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</sheets>
  <definedNames/>
  <calcPr fullCalcOnLoad="1"/>
</workbook>
</file>

<file path=xl/sharedStrings.xml><?xml version="1.0" encoding="utf-8"?>
<sst xmlns="http://schemas.openxmlformats.org/spreadsheetml/2006/main" count="3681" uniqueCount="459">
  <si>
    <t>Associazione Italiana Master Scherma</t>
  </si>
  <si>
    <t>BOZIN</t>
  </si>
  <si>
    <t>MIMAN</t>
  </si>
  <si>
    <t>FGDAU</t>
  </si>
  <si>
    <t>PDCOM</t>
  </si>
  <si>
    <t>RACS</t>
  </si>
  <si>
    <t>TOCS</t>
  </si>
  <si>
    <t>CRACC</t>
  </si>
  <si>
    <t>TVMON</t>
  </si>
  <si>
    <t>VEOFF</t>
  </si>
  <si>
    <t>RMGRE</t>
  </si>
  <si>
    <t>TSPEN</t>
  </si>
  <si>
    <t>PDPET</t>
  </si>
  <si>
    <t>UDASU</t>
  </si>
  <si>
    <t>UDSDA</t>
  </si>
  <si>
    <t>FIRAG</t>
  </si>
  <si>
    <t>PISCH</t>
  </si>
  <si>
    <t>BIMIC</t>
  </si>
  <si>
    <t>SICUS</t>
  </si>
  <si>
    <t>TVLMT</t>
  </si>
  <si>
    <t>FEBER</t>
  </si>
  <si>
    <t>RMOST</t>
  </si>
  <si>
    <t>VIVAL</t>
  </si>
  <si>
    <t>RMCS</t>
  </si>
  <si>
    <t>MIAMB</t>
  </si>
  <si>
    <t>MIMON</t>
  </si>
  <si>
    <t>ALCAS</t>
  </si>
  <si>
    <t>BSSCA</t>
  </si>
  <si>
    <t>FGSSE</t>
  </si>
  <si>
    <t>MIPIT</t>
  </si>
  <si>
    <t>MOEST</t>
  </si>
  <si>
    <t>VRBEN</t>
  </si>
  <si>
    <t>BOCUS</t>
  </si>
  <si>
    <t>LICS</t>
  </si>
  <si>
    <t>MTCS</t>
  </si>
  <si>
    <t>RMARS</t>
  </si>
  <si>
    <t>GELIG</t>
  </si>
  <si>
    <t>PGEND</t>
  </si>
  <si>
    <t>RMGAU</t>
  </si>
  <si>
    <t>PGGRI</t>
  </si>
  <si>
    <t>MSAPU</t>
  </si>
  <si>
    <t>TSGIU</t>
  </si>
  <si>
    <t>PICIO</t>
  </si>
  <si>
    <t>BACSB</t>
  </si>
  <si>
    <t>VEMES</t>
  </si>
  <si>
    <t>VCPRO</t>
  </si>
  <si>
    <t>GESCH</t>
  </si>
  <si>
    <t>PTCHI</t>
  </si>
  <si>
    <t>VAPPR</t>
  </si>
  <si>
    <t>BOIMO</t>
  </si>
  <si>
    <t>TOVIL</t>
  </si>
  <si>
    <t>PDCUS</t>
  </si>
  <si>
    <t>BGBPL</t>
  </si>
  <si>
    <t>RMRSC</t>
  </si>
  <si>
    <t>RAPLA</t>
  </si>
  <si>
    <t>VASG</t>
  </si>
  <si>
    <t>MILEG</t>
  </si>
  <si>
    <t>PVVAL</t>
  </si>
  <si>
    <t>VEDLF</t>
  </si>
  <si>
    <t>TVCS</t>
  </si>
  <si>
    <t>MIGIA</t>
  </si>
  <si>
    <t>BGPOL</t>
  </si>
  <si>
    <t>RMATH</t>
  </si>
  <si>
    <t>BOVIR</t>
  </si>
  <si>
    <t>MOPAN</t>
  </si>
  <si>
    <t>COSG</t>
  </si>
  <si>
    <t>RMGEN</t>
  </si>
  <si>
    <t>PRFAR</t>
  </si>
  <si>
    <t>2^ Prova</t>
  </si>
  <si>
    <t>CIRCUITO NAZIONALE MASTER di SCHERMA 2008-09</t>
  </si>
  <si>
    <t>BSATT</t>
  </si>
  <si>
    <t>VIVIB</t>
  </si>
  <si>
    <t>GRAN PREMIO ITALIA MASTER 2008-09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</si>
  <si>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</si>
  <si>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</si>
  <si>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</si>
  <si>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</si>
  <si>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</si>
  <si>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</si>
  <si>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</si>
  <si>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</si>
  <si>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</si>
  <si>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Udine</t>
  </si>
  <si>
    <t>Padova</t>
  </si>
  <si>
    <t>Siena</t>
  </si>
  <si>
    <t>Jesi</t>
  </si>
  <si>
    <t>Torino</t>
  </si>
  <si>
    <t>Caserta</t>
  </si>
  <si>
    <t>Roma</t>
  </si>
  <si>
    <t>5^ Prova</t>
  </si>
  <si>
    <t>6^ Prova</t>
  </si>
  <si>
    <t>Camp. Ital.</t>
  </si>
  <si>
    <t>TOMAR</t>
  </si>
  <si>
    <t>TRCS</t>
  </si>
  <si>
    <t>LCCS</t>
  </si>
  <si>
    <t>SACS</t>
  </si>
  <si>
    <t>PCPET</t>
  </si>
  <si>
    <t>GERAP</t>
  </si>
  <si>
    <t>MKD</t>
  </si>
  <si>
    <t>BSSAL</t>
  </si>
  <si>
    <t>ARCS</t>
  </si>
  <si>
    <t>MILOD</t>
  </si>
  <si>
    <t>RMOLY</t>
  </si>
  <si>
    <t>MIBRE</t>
  </si>
  <si>
    <t>NAPAR</t>
  </si>
  <si>
    <t>LUPUL</t>
  </si>
  <si>
    <t>CNCS</t>
  </si>
  <si>
    <t>SVCS</t>
  </si>
  <si>
    <t>REKOA</t>
  </si>
  <si>
    <t>RMCSA</t>
  </si>
  <si>
    <t>AVLAC</t>
  </si>
  <si>
    <t>MIBRI</t>
  </si>
  <si>
    <t>CHSSA</t>
  </si>
  <si>
    <t>POCEN</t>
  </si>
  <si>
    <t>SPCS</t>
  </si>
  <si>
    <t>GEPOM</t>
  </si>
  <si>
    <t>TOLMF</t>
  </si>
  <si>
    <t>NACS</t>
  </si>
  <si>
    <t>PVVIG</t>
  </si>
  <si>
    <t>RMVER</t>
  </si>
  <si>
    <t>VRCUS</t>
  </si>
  <si>
    <t>MIDES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</si>
  <si>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</si>
  <si>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</si>
  <si>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</si>
  <si>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</si>
  <si>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</si>
  <si>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</si>
  <si>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</si>
  <si>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</si>
  <si>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</si>
  <si>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</si>
  <si>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</si>
  <si>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</si>
  <si>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</si>
  <si>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</si>
  <si>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</si>
  <si>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>C.S. DAUNO FOGGIA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</si>
  <si>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</si>
  <si>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</si>
  <si>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</si>
  <si>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</si>
  <si>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</si>
  <si>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>A.S. UDINESE SEZ. SCHERMA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</si>
  <si>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</si>
  <si>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</si>
  <si>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</si>
  <si>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</si>
  <si>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</si>
  <si>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</si>
  <si>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>LAME MARCA TREVIGIANA A.S.D.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</si>
  <si>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</si>
  <si>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</si>
  <si>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</si>
  <si>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</si>
  <si>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</si>
  <si>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</si>
  <si>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</si>
  <si>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</si>
  <si>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</si>
  <si>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</si>
  <si>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</si>
  <si>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</si>
  <si>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</si>
  <si>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</si>
  <si>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</si>
  <si>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>FONDAZIONE MARCANTONIO BENTEGODI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</si>
  <si>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</si>
  <si>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</si>
  <si>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</si>
  <si>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</si>
  <si>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</si>
  <si>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</si>
  <si>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</si>
  <si>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</si>
  <si>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</si>
  <si>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</si>
  <si>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</si>
  <si>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</si>
  <si>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</si>
  <si>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</si>
  <si>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</si>
  <si>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</si>
  <si>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</si>
  <si>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</si>
  <si>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>S.S. SANDANIELESE UD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</si>
  <si>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</si>
  <si>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</si>
  <si>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</si>
  <si>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</si>
  <si>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</si>
  <si>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</si>
  <si>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</si>
  <si>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</si>
  <si>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</si>
  <si>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</si>
  <si>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</si>
  <si>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</si>
  <si>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</si>
  <si>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</si>
  <si>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</si>
  <si>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>VILLARSCHERMA A.S.D.</t>
  </si>
  <si>
    <t xml:space="preserve"> 45^</t>
  </si>
  <si>
    <t xml:space="preserve"> 46^</t>
  </si>
  <si>
    <t>SOC. VARESINA GINNASTICA E SCHERMA</t>
  </si>
  <si>
    <t xml:space="preserve"> 47^</t>
  </si>
  <si>
    <t>A.S.D. S.E.F. VIRTUS SCHERMA BO</t>
  </si>
  <si>
    <t xml:space="preserve"> 48^</t>
  </si>
  <si>
    <t>SCHERMABRESCIA srl</t>
  </si>
  <si>
    <t xml:space="preserve"> 49^</t>
  </si>
  <si>
    <t>CLUB SCHERMA S.SEVERO A.S.D.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</si>
  <si>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</si>
  <si>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</si>
  <si>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</si>
  <si>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</si>
  <si>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</si>
  <si>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>MACEDONIA</t>
  </si>
  <si>
    <t xml:space="preserve"> 53^</t>
  </si>
  <si>
    <t>A.S.D. LIBERTAS SALO' BS</t>
  </si>
  <si>
    <t xml:space="preserve"> 54^</t>
  </si>
  <si>
    <t>SALA SCHERMA GRIFO PERUGIA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</si>
  <si>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</si>
  <si>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</si>
  <si>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</si>
  <si>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</si>
  <si>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</si>
  <si>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</si>
  <si>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</si>
  <si>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</si>
  <si>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>A.S.D. CLUB SCHERMA BARI</t>
  </si>
  <si>
    <t xml:space="preserve"> 61^</t>
  </si>
  <si>
    <t>ASS. SCHERM. BRESSO A.S.D.</t>
  </si>
  <si>
    <t xml:space="preserve"> 62^</t>
  </si>
  <si>
    <t>CLUB SCHERMISTICO PARTENOPEO</t>
  </si>
  <si>
    <t xml:space="preserve"> 63^</t>
  </si>
  <si>
    <t xml:space="preserve"> 64^</t>
  </si>
  <si>
    <t>ZINELLA SCHERMA A.S.D. SAN LAZZARO DI SAVENA</t>
  </si>
  <si>
    <t xml:space="preserve"> 65^</t>
  </si>
  <si>
    <t>SOCIETA' SCHERMA PORDENONE</t>
  </si>
  <si>
    <t xml:space="preserve"> 66^</t>
  </si>
  <si>
    <t>CIRCOLO SCHERMISTICO CUNEO</t>
  </si>
  <si>
    <t xml:space="preserve"> 67^</t>
  </si>
  <si>
    <t>A.S. GIULIO GAUDINI A.S.D.</t>
  </si>
  <si>
    <t xml:space="preserve"> 68^</t>
  </si>
  <si>
    <t>U.S. PISASCHERMA A.S.D.</t>
  </si>
  <si>
    <t xml:space="preserve"> 69^</t>
  </si>
  <si>
    <t>AUTOBAVARIA SCHERMA TREVISO A.S.D.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</si>
  <si>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</si>
  <si>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</si>
  <si>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</si>
  <si>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</si>
  <si>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</si>
  <si>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>CLUB SCHERMA ARICCIA A.S.D.</t>
  </si>
  <si>
    <t xml:space="preserve"> 73^</t>
  </si>
  <si>
    <t>C.S. LACEDONIA A.S.D.</t>
  </si>
  <si>
    <t xml:space="preserve"> 74^</t>
  </si>
  <si>
    <t>A.S.D. BRIANZASCHERMA</t>
  </si>
  <si>
    <t xml:space="preserve"> 75^</t>
  </si>
  <si>
    <t>SCHERMA CLUB SAN SALVO A.S.D.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</si>
  <si>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</si>
  <si>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</si>
  <si>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</si>
  <si>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</si>
  <si>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</si>
  <si>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</si>
  <si>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</si>
  <si>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>SPORTING CENTER PRATO</t>
  </si>
  <si>
    <t xml:space="preserve"> 81^</t>
  </si>
  <si>
    <t>CIRCOLO SCHERMA LA SPEZIA</t>
  </si>
  <si>
    <t xml:space="preserve"> 82^</t>
  </si>
  <si>
    <t xml:space="preserve"> 83^</t>
  </si>
  <si>
    <t xml:space="preserve"> 85^</t>
  </si>
  <si>
    <t>C.U.S. PADOVA SEZ. SCHERMA</t>
  </si>
  <si>
    <t xml:space="preserve"> 86^</t>
  </si>
  <si>
    <t>A.R.S. ACCADEMIA ROMANA DI SCHERMA A.S.D.</t>
  </si>
  <si>
    <t xml:space="preserve"> 87^</t>
  </si>
  <si>
    <t>CLUB SCHERMA NAPOLI</t>
  </si>
  <si>
    <t xml:space="preserve"> 88^</t>
  </si>
  <si>
    <t>GENZANO SCHERMA A.S.D.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</si>
  <si>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</si>
  <si>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</si>
  <si>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</si>
  <si>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</si>
  <si>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</si>
  <si>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</si>
  <si>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>ACCADEMIA D'ARMI A. e A. DI DIO EMMA A.S.D.</t>
  </si>
  <si>
    <t xml:space="preserve"> 93^</t>
  </si>
  <si>
    <t>CIRCOLO DELLA SCHERMA MONTEBELLUNA A.S.D.</t>
  </si>
  <si>
    <t xml:space="preserve"> 94^</t>
  </si>
  <si>
    <t>CLUB SCHERMA CASALE A.S.D.</t>
  </si>
  <si>
    <t xml:space="preserve"> 95^</t>
  </si>
  <si>
    <t>C.U.S. BOLOGNA SEZIONE SCHERMA</t>
  </si>
  <si>
    <t xml:space="preserve"> 96^</t>
  </si>
  <si>
    <t>A.S.D. C.U.S. VERONA SEZ. SCHERMA</t>
  </si>
  <si>
    <t xml:space="preserve"> 97^</t>
  </si>
  <si>
    <t>A.S.D. SCHERMA OSTIA</t>
  </si>
  <si>
    <t xml:space="preserve"> 98^</t>
  </si>
  <si>
    <t>CLUB SCHERMA VALDERA</t>
  </si>
  <si>
    <t xml:space="preserve"> 100^</t>
  </si>
  <si>
    <t>A.S. SCHERMA DESIO A.S.D.</t>
  </si>
  <si>
    <t xml:space="preserve"> 101^</t>
  </si>
  <si>
    <t>A.S.D. ESSEPI 96 SCHERMA</t>
  </si>
  <si>
    <t xml:space="preserve"> 102^</t>
  </si>
  <si>
    <t>A.S.D. SAN GIUSTO SCHERMA</t>
  </si>
  <si>
    <t xml:space="preserve"> 103^</t>
  </si>
  <si>
    <t xml:space="preserve"> 84^</t>
  </si>
  <si>
    <t>GINN. COMENSE 1872 SEZ. SCHERMA</t>
  </si>
  <si>
    <t>C.S. ARETINO A.S.D.</t>
  </si>
  <si>
    <t>S.D.S. CESARE POMPILIO GENOVA</t>
  </si>
  <si>
    <t>SOC. SCH. DILETTANT. ATHLION RM A.S.D.</t>
  </si>
  <si>
    <t>A.D.S. G. VERNE - SCHERMA RM</t>
  </si>
  <si>
    <t>G.S. VALLE LOMELLINA SEZ. SCHERMA A.S.D.</t>
  </si>
  <si>
    <t>CLUB SCHERMA PISA ANTONIO DI CIOLO A.S.D.</t>
  </si>
  <si>
    <t>SOCIETA' DEL GIARDINO MILANO A.S.D.</t>
  </si>
  <si>
    <t>ACC. SCH. BERNARDI FERRARA A.S.D.</t>
  </si>
  <si>
    <t>OLYMPIA SCHERMA ROMA A.S.D.</t>
  </si>
  <si>
    <t>ACC. SCH. LA MASCHERA DI FERRO A.S.D.</t>
  </si>
  <si>
    <t>POLISPORTIVA MODENA EST A.D.S. R.C.</t>
  </si>
  <si>
    <t>CIRCOLO DELLA SPADA BASSANO A.S.D.</t>
  </si>
  <si>
    <t>COMANDO AERONAUTICA MILITARE ROMA</t>
  </si>
  <si>
    <t>SALA D'ARMI M° ATTILIO CALATRONI A.S.D.</t>
  </si>
  <si>
    <t>ASS. PO. DIL. VALDAGNO-SEZIONE SCHERMA</t>
  </si>
  <si>
    <t>C.U.S. PAVIA SEZIONE SCHERMA</t>
  </si>
  <si>
    <t>PVCUS</t>
  </si>
  <si>
    <t>GRIFOSCHERMA IMOLA BO</t>
  </si>
  <si>
    <t>BOGRI</t>
  </si>
  <si>
    <t>A.S. PULITI/MULTIMEDIA</t>
  </si>
  <si>
    <t>MENEGHINA SCHERMA</t>
  </si>
  <si>
    <t>MIMEN</t>
  </si>
  <si>
    <t>A.S.D. GALASSPORT</t>
  </si>
  <si>
    <t>CBGAL</t>
  </si>
  <si>
    <t xml:space="preserve"> 99^</t>
  </si>
  <si>
    <t>CIRCOLO DELLA SPADA VICENZA A.S.D.</t>
  </si>
  <si>
    <t>VICS</t>
  </si>
  <si>
    <t>FIORE DEI LIBERI CIVIDALE UD</t>
  </si>
  <si>
    <t>UDFDL</t>
  </si>
  <si>
    <t xml:space="preserve"> 104^</t>
  </si>
  <si>
    <t xml:space="preserve"> 105^</t>
  </si>
  <si>
    <t xml:space="preserve"> 106^</t>
  </si>
  <si>
    <t xml:space="preserve"> 108^</t>
  </si>
  <si>
    <t xml:space="preserve"> 109^</t>
  </si>
  <si>
    <t>A.S.D. SCHERMA LAME AZZURRE BRINDISI</t>
  </si>
  <si>
    <t>BRLAZ</t>
  </si>
  <si>
    <t xml:space="preserve"> 110^</t>
  </si>
  <si>
    <t>CIRCOLO SCHERMA FLAIANO A.S.D. PESCARA</t>
  </si>
  <si>
    <t>PEFLA</t>
  </si>
  <si>
    <t xml:space="preserve"> 111^</t>
  </si>
  <si>
    <t>A.S.D. FRASCATI SCHERMA</t>
  </si>
  <si>
    <t>RMFRC</t>
  </si>
  <si>
    <t xml:space="preserve"> 112^</t>
  </si>
  <si>
    <t>CIRCOLO DELLA SPADA VENEZIA</t>
  </si>
  <si>
    <t>VECS</t>
  </si>
  <si>
    <t xml:space="preserve"> 113^</t>
  </si>
  <si>
    <t>A.S.D. CLUB SCHERMA PESARO</t>
  </si>
  <si>
    <t>PSUNU</t>
  </si>
  <si>
    <t xml:space="preserve"> 114^</t>
  </si>
  <si>
    <t>CLUB SCHERMA BOLZANO/FECHT CLUB BOZEN</t>
  </si>
  <si>
    <t>BZCS</t>
  </si>
  <si>
    <t>CIRC. SCHERMA UISP SIENA A.S.D.</t>
  </si>
  <si>
    <t>SIUIS</t>
  </si>
  <si>
    <t>CLUB SCHERMA VIAREGGIO</t>
  </si>
  <si>
    <t>LUCSV</t>
  </si>
  <si>
    <t>PNSSP</t>
  </si>
  <si>
    <t>S.S. MALA SPINA MASSA A.S.D.</t>
  </si>
  <si>
    <t>MSMAL</t>
  </si>
  <si>
    <t>CIRCOLO SCHERMA SABAUDIA A.S.D.</t>
  </si>
  <si>
    <t>LTSAB</t>
  </si>
  <si>
    <t>FIVAL</t>
  </si>
  <si>
    <t xml:space="preserve"> 107^</t>
  </si>
  <si>
    <t>CLUB SCHERMA ARIETE 95 A.S.D.</t>
  </si>
  <si>
    <t>RMARI</t>
  </si>
  <si>
    <t>ASSOCIAZIONE MESSINA SCHERMA A.S.D.</t>
  </si>
  <si>
    <t>MESCH</t>
  </si>
  <si>
    <t>POL. GYMNASIUM A.S.D. SEZ. SCHERMA</t>
  </si>
  <si>
    <t>RMGYM</t>
  </si>
  <si>
    <t xml:space="preserve"> 115^</t>
  </si>
  <si>
    <t>A.P.D. EUROPA</t>
  </si>
  <si>
    <t>NAEUR</t>
  </si>
  <si>
    <t xml:space="preserve"> 116^</t>
  </si>
  <si>
    <t>C.S. VOMERO NAPOLI A.S.D.</t>
  </si>
  <si>
    <t>NAVOM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</si>
  <si>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</si>
  <si>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</si>
  <si>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</si>
  <si>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</si>
  <si>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</si>
  <si>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</si>
  <si>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</si>
  <si>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>EUR SCHERMA A.S.D.</t>
  </si>
  <si>
    <t>RMEUR</t>
  </si>
  <si>
    <t xml:space="preserve"> 124^</t>
  </si>
  <si>
    <t xml:space="preserve"> 125^</t>
  </si>
  <si>
    <t>A.D.S. MURIALDO SCH. ALBANO</t>
  </si>
  <si>
    <t>RMMUR</t>
  </si>
  <si>
    <t>CLUB SCHERMA JESI A.S.D.</t>
  </si>
  <si>
    <t>ANJES</t>
  </si>
  <si>
    <t>A.S.D. FANUM FORTUNAE SCHERMA</t>
  </si>
  <si>
    <t>PUFAN</t>
  </si>
  <si>
    <t>SCHERMA CLUB GYMNASIUM AQ</t>
  </si>
  <si>
    <t>AQGYM</t>
  </si>
  <si>
    <t xml:space="preserve"> 126^</t>
  </si>
  <si>
    <t xml:space="preserve"> 127^</t>
  </si>
  <si>
    <t xml:space="preserve"> 128^</t>
  </si>
  <si>
    <t>FRANCIA</t>
  </si>
  <si>
    <t>FRA</t>
  </si>
  <si>
    <t>S.S. DIL. SALA SCHERMA MARCELLINI</t>
  </si>
  <si>
    <t>BGMAR</t>
  </si>
  <si>
    <t>UCRAINA</t>
  </si>
  <si>
    <t>UKR</t>
  </si>
  <si>
    <t>MICHELIN SPORT CLUB TO</t>
  </si>
  <si>
    <t>TOMIC</t>
  </si>
  <si>
    <t>CIRCOLO SCHERMA PINEROLO A.S.D.</t>
  </si>
  <si>
    <t>TOPIN</t>
  </si>
  <si>
    <t>SVIZZERA</t>
  </si>
  <si>
    <t>SUI</t>
  </si>
  <si>
    <t>AUSTRALIA</t>
  </si>
  <si>
    <t>AUS</t>
  </si>
  <si>
    <t>CLUB SCHERMA CHIVASSO TO</t>
  </si>
  <si>
    <t>TOCHI</t>
  </si>
  <si>
    <t>CROAZIA</t>
  </si>
  <si>
    <t>CRO</t>
  </si>
  <si>
    <t xml:space="preserve"> 129^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</si>
  <si>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</si>
  <si>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</si>
  <si>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</si>
  <si>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</si>
  <si>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</si>
  <si>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</si>
  <si>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</si>
  <si>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>FINLANDIA</t>
  </si>
  <si>
    <t>FIN</t>
  </si>
  <si>
    <t xml:space="preserve"> 137^</t>
  </si>
  <si>
    <t>CIRCOLO DELLA SCHERMA RAMON FONST A.S.D.</t>
  </si>
  <si>
    <t>TORAM</t>
  </si>
  <si>
    <t xml:space="preserve"> 138^</t>
  </si>
  <si>
    <t xml:space="preserve"> 139^</t>
  </si>
  <si>
    <t xml:space="preserve"> 140^</t>
  </si>
  <si>
    <t>S.S.D. CLUB SCHERMA COSENZA</t>
  </si>
  <si>
    <t>CSBRU</t>
  </si>
  <si>
    <t>Classifica Generale per Società dopo la 6^ Prova</t>
  </si>
  <si>
    <t>Classifica Femminile per Società dopo la 6^ Prova</t>
  </si>
  <si>
    <t>Classifica Maschile per Società dopo la 6^ Prova</t>
  </si>
  <si>
    <t>Classifica FF per Società dopo la 6^ Prova</t>
  </si>
  <si>
    <t>Classifica SPF per Società dopo la 6^ Prova</t>
  </si>
  <si>
    <t>Classifica SCF per Società dopo la 6^ Prova</t>
  </si>
  <si>
    <t>Classifica FM per Società dopo la 6^ Prova</t>
  </si>
  <si>
    <t>Classifica SPM per Società dopo la 6^ Prova</t>
  </si>
  <si>
    <t>Classifica SCM per Società dopo la 6^ Prova</t>
  </si>
  <si>
    <t>Classifica della 1^ Prova - BUSTO ARSIZIO 18-19/10/2008</t>
  </si>
  <si>
    <t>Classifica della 2^ Prova - UDINE 29-30/11/2008</t>
  </si>
  <si>
    <t>Classifica della 3^ Prova - PADOVA 17-18/1/2009</t>
  </si>
  <si>
    <t>Classifica della 4^ Prova - SIENA 21-22/2/2009</t>
  </si>
  <si>
    <t>Classifica della 5^ Prova - JESI 21-22/3/2009</t>
  </si>
  <si>
    <t>Classifica della 6^ Prova - TORINO 18-19/4/2009</t>
  </si>
  <si>
    <t>A.S. PICCOLO TEATRO MILANO A.S.D.</t>
  </si>
  <si>
    <t>A.P.D. PIETRO MICCA BIELLA</t>
  </si>
  <si>
    <t>A.S.D. C.S. MESTRE LIVIO DI ROSA</t>
  </si>
  <si>
    <t>C.S. G. PLACCI FAENZA RA</t>
  </si>
  <si>
    <t>CLUB SCHERMA S. SEVERO A.S.D.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</si>
</sst>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439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124</v>
      </c>
      <c r="C11" s="12" t="s">
        <v>2</v>
      </c>
      <c r="D11" s="16">
        <v>9837.02</v>
      </c>
      <c r="E11" s="16">
        <v>2188.9</v>
      </c>
      <c r="F11" s="16">
        <v>1173.46</v>
      </c>
      <c r="G11" s="16">
        <v>1670.92</v>
      </c>
      <c r="H11" s="16">
        <v>1850.89</v>
      </c>
      <c r="I11" s="16">
        <v>1354.64</v>
      </c>
      <c r="J11" s="16">
        <v>1598.21</v>
      </c>
      <c r="K11" s="16"/>
      <c r="L11" s="16"/>
    </row>
    <row r="12" spans="1:12" ht="12.75">
      <c r="A12" s="12" t="s">
        <v>125</v>
      </c>
      <c r="B12" s="13" t="s">
        <v>127</v>
      </c>
      <c r="C12" s="12" t="s">
        <v>6</v>
      </c>
      <c r="D12" s="16">
        <v>5831.59</v>
      </c>
      <c r="E12" s="16">
        <v>933.35</v>
      </c>
      <c r="F12" s="16">
        <v>757.43</v>
      </c>
      <c r="G12" s="16">
        <v>767.72</v>
      </c>
      <c r="H12" s="16">
        <v>1124.82</v>
      </c>
      <c r="I12" s="16">
        <v>522.63</v>
      </c>
      <c r="J12" s="16">
        <v>1725.64</v>
      </c>
      <c r="K12" s="16"/>
      <c r="L12" s="16"/>
    </row>
    <row r="13" spans="1:12" ht="12.75">
      <c r="A13" s="12" t="s">
        <v>126</v>
      </c>
      <c r="B13" s="13" t="s">
        <v>454</v>
      </c>
      <c r="C13" s="12" t="s">
        <v>29</v>
      </c>
      <c r="D13" s="16">
        <v>5229.82</v>
      </c>
      <c r="E13" s="16">
        <v>1298.44</v>
      </c>
      <c r="F13" s="16">
        <v>516.4</v>
      </c>
      <c r="G13" s="16">
        <v>717.91</v>
      </c>
      <c r="H13" s="16">
        <v>987.82</v>
      </c>
      <c r="I13" s="16">
        <v>734.91</v>
      </c>
      <c r="J13" s="16">
        <v>974.34</v>
      </c>
      <c r="K13" s="16"/>
      <c r="L13" s="16"/>
    </row>
    <row r="14" spans="1:12" ht="12.75">
      <c r="A14" s="12" t="s">
        <v>128</v>
      </c>
      <c r="B14" s="13" t="s">
        <v>152</v>
      </c>
      <c r="C14" s="12" t="s">
        <v>12</v>
      </c>
      <c r="D14" s="16">
        <v>5214.38</v>
      </c>
      <c r="E14" s="16">
        <v>278.46</v>
      </c>
      <c r="F14" s="16">
        <v>382.33</v>
      </c>
      <c r="G14" s="16">
        <v>1611.52</v>
      </c>
      <c r="H14" s="16">
        <v>976.77</v>
      </c>
      <c r="I14" s="16">
        <v>962.28</v>
      </c>
      <c r="J14" s="16">
        <v>1003.02</v>
      </c>
      <c r="K14" s="16"/>
      <c r="L14" s="16"/>
    </row>
    <row r="15" spans="1:12" ht="12.75">
      <c r="A15" s="12" t="s">
        <v>130</v>
      </c>
      <c r="B15" s="13" t="s">
        <v>145</v>
      </c>
      <c r="C15" s="12" t="s">
        <v>15</v>
      </c>
      <c r="D15" s="16">
        <v>4569.76</v>
      </c>
      <c r="E15" s="16">
        <v>267.17</v>
      </c>
      <c r="F15" s="16">
        <v>479.56</v>
      </c>
      <c r="G15" s="16">
        <v>870.76</v>
      </c>
      <c r="H15" s="16">
        <v>1200.82</v>
      </c>
      <c r="I15" s="16">
        <v>704.77</v>
      </c>
      <c r="J15" s="16">
        <v>1046.68</v>
      </c>
      <c r="K15" s="16"/>
      <c r="L15" s="16"/>
    </row>
    <row r="16" spans="1:12" ht="12.75">
      <c r="A16" s="12" t="s">
        <v>132</v>
      </c>
      <c r="B16" s="13" t="s">
        <v>129</v>
      </c>
      <c r="C16" s="12" t="s">
        <v>23</v>
      </c>
      <c r="D16" s="16">
        <v>3779.82</v>
      </c>
      <c r="E16" s="16">
        <v>771.94</v>
      </c>
      <c r="F16" s="16">
        <v>442.88</v>
      </c>
      <c r="G16" s="16">
        <v>721.61</v>
      </c>
      <c r="H16" s="16">
        <v>666.32</v>
      </c>
      <c r="I16" s="16">
        <v>971.65</v>
      </c>
      <c r="J16" s="16">
        <v>205.42</v>
      </c>
      <c r="K16" s="16"/>
      <c r="L16" s="16"/>
    </row>
    <row r="17" spans="1:12" ht="12.75">
      <c r="A17" s="12" t="s">
        <v>134</v>
      </c>
      <c r="B17" s="13" t="s">
        <v>141</v>
      </c>
      <c r="C17" s="12" t="s">
        <v>18</v>
      </c>
      <c r="D17" s="16">
        <v>3644.68</v>
      </c>
      <c r="E17" s="16">
        <v>437.35</v>
      </c>
      <c r="F17" s="16">
        <v>311.48</v>
      </c>
      <c r="G17" s="16">
        <v>830.88</v>
      </c>
      <c r="H17" s="16">
        <v>1250.38</v>
      </c>
      <c r="I17" s="16">
        <v>437.29</v>
      </c>
      <c r="J17" s="16">
        <v>377.3</v>
      </c>
      <c r="K17" s="16"/>
      <c r="L17" s="16"/>
    </row>
    <row r="18" spans="1:12" ht="12.75">
      <c r="A18" s="12" t="s">
        <v>136</v>
      </c>
      <c r="B18" s="13" t="s">
        <v>179</v>
      </c>
      <c r="C18" s="12" t="s">
        <v>93</v>
      </c>
      <c r="D18" s="16">
        <v>3249.16</v>
      </c>
      <c r="E18" s="16">
        <v>455.78</v>
      </c>
      <c r="F18" s="16"/>
      <c r="G18" s="16">
        <v>922.78</v>
      </c>
      <c r="H18" s="16">
        <v>1101.39</v>
      </c>
      <c r="I18" s="16">
        <v>692.17</v>
      </c>
      <c r="J18" s="16">
        <v>77.04</v>
      </c>
      <c r="K18" s="16"/>
      <c r="L18" s="16"/>
    </row>
    <row r="19" spans="1:12" ht="12.75">
      <c r="A19" s="12" t="s">
        <v>138</v>
      </c>
      <c r="B19" s="13" t="s">
        <v>131</v>
      </c>
      <c r="C19" s="12" t="s">
        <v>46</v>
      </c>
      <c r="D19" s="16">
        <v>3030.06</v>
      </c>
      <c r="E19" s="16">
        <v>680.22</v>
      </c>
      <c r="F19" s="16">
        <v>514.85</v>
      </c>
      <c r="G19" s="16">
        <v>627.55</v>
      </c>
      <c r="H19" s="16">
        <v>529.43</v>
      </c>
      <c r="I19" s="16">
        <v>273.81</v>
      </c>
      <c r="J19" s="16">
        <v>404.2</v>
      </c>
      <c r="K19" s="16"/>
      <c r="L19" s="16"/>
    </row>
    <row r="20" spans="1:12" ht="12.75">
      <c r="A20" s="12" t="s">
        <v>140</v>
      </c>
      <c r="B20" s="13" t="s">
        <v>148</v>
      </c>
      <c r="C20" s="12" t="s">
        <v>4</v>
      </c>
      <c r="D20" s="16">
        <v>2776.96</v>
      </c>
      <c r="E20" s="16"/>
      <c r="F20" s="16">
        <v>706.35</v>
      </c>
      <c r="G20" s="16">
        <v>677.7</v>
      </c>
      <c r="H20" s="16">
        <v>389.13</v>
      </c>
      <c r="I20" s="16">
        <v>326.62</v>
      </c>
      <c r="J20" s="16">
        <v>677.16</v>
      </c>
      <c r="K20" s="16"/>
      <c r="L20" s="16"/>
    </row>
    <row r="21" spans="1:12" ht="12.75">
      <c r="A21" s="12" t="s">
        <v>142</v>
      </c>
      <c r="B21" s="13" t="s">
        <v>170</v>
      </c>
      <c r="C21" s="12" t="s">
        <v>49</v>
      </c>
      <c r="D21" s="16">
        <v>2761.17</v>
      </c>
      <c r="E21" s="16">
        <v>256.86</v>
      </c>
      <c r="F21" s="16">
        <v>320.48</v>
      </c>
      <c r="G21" s="16">
        <v>677.44</v>
      </c>
      <c r="H21" s="16">
        <v>670.56</v>
      </c>
      <c r="I21" s="16">
        <v>692.12</v>
      </c>
      <c r="J21" s="16">
        <v>143.71</v>
      </c>
      <c r="K21" s="16"/>
      <c r="L21" s="16"/>
    </row>
    <row r="22" spans="1:12" ht="12.75">
      <c r="A22" s="12" t="s">
        <v>144</v>
      </c>
      <c r="B22" s="13" t="s">
        <v>135</v>
      </c>
      <c r="C22" s="12" t="s">
        <v>5</v>
      </c>
      <c r="D22" s="16">
        <v>2680.96</v>
      </c>
      <c r="E22" s="16">
        <v>724.83</v>
      </c>
      <c r="F22" s="16">
        <v>241.15</v>
      </c>
      <c r="G22" s="16">
        <v>145.86</v>
      </c>
      <c r="H22" s="16">
        <v>766.57</v>
      </c>
      <c r="I22" s="16">
        <v>408.11</v>
      </c>
      <c r="J22" s="16">
        <v>394.44</v>
      </c>
      <c r="K22" s="16"/>
      <c r="L22" s="16"/>
    </row>
    <row r="23" spans="1:12" ht="12.75">
      <c r="A23" s="12" t="s">
        <v>146</v>
      </c>
      <c r="B23" s="13" t="s">
        <v>133</v>
      </c>
      <c r="C23" s="12" t="s">
        <v>48</v>
      </c>
      <c r="D23" s="16">
        <v>2483.36</v>
      </c>
      <c r="E23" s="16">
        <v>809.98</v>
      </c>
      <c r="F23" s="16">
        <v>231.34</v>
      </c>
      <c r="G23" s="16">
        <v>448.19</v>
      </c>
      <c r="H23" s="16">
        <v>471.21</v>
      </c>
      <c r="I23" s="16">
        <v>58.83</v>
      </c>
      <c r="J23" s="16">
        <v>463.81</v>
      </c>
      <c r="K23" s="16"/>
      <c r="L23" s="16"/>
    </row>
    <row r="24" spans="1:12" ht="12.75">
      <c r="A24" s="12" t="s">
        <v>147</v>
      </c>
      <c r="B24" s="13" t="s">
        <v>150</v>
      </c>
      <c r="C24" s="12" t="s">
        <v>19</v>
      </c>
      <c r="D24" s="16">
        <v>2453.91</v>
      </c>
      <c r="E24" s="16">
        <v>247.78</v>
      </c>
      <c r="F24" s="16">
        <v>448.08</v>
      </c>
      <c r="G24" s="16">
        <v>573.22</v>
      </c>
      <c r="H24" s="16">
        <v>594.27</v>
      </c>
      <c r="I24" s="16">
        <v>339.01</v>
      </c>
      <c r="J24" s="16">
        <v>251.55</v>
      </c>
      <c r="K24" s="16"/>
      <c r="L24" s="16"/>
    </row>
    <row r="25" spans="1:12" ht="12.75">
      <c r="A25" s="12" t="s">
        <v>149</v>
      </c>
      <c r="B25" s="13" t="s">
        <v>139</v>
      </c>
      <c r="C25" s="12" t="s">
        <v>9</v>
      </c>
      <c r="D25" s="16">
        <v>2304.36</v>
      </c>
      <c r="E25" s="16">
        <v>518.68</v>
      </c>
      <c r="F25" s="16">
        <v>485.85</v>
      </c>
      <c r="G25" s="16">
        <v>457.13</v>
      </c>
      <c r="H25" s="16">
        <v>347.07</v>
      </c>
      <c r="I25" s="16">
        <v>203.08</v>
      </c>
      <c r="J25" s="16">
        <v>292.55</v>
      </c>
      <c r="K25" s="16"/>
      <c r="L25" s="16"/>
    </row>
    <row r="26" spans="1:12" ht="12.75">
      <c r="A26" s="12" t="s">
        <v>151</v>
      </c>
      <c r="B26" s="13" t="s">
        <v>455</v>
      </c>
      <c r="C26" s="12" t="s">
        <v>17</v>
      </c>
      <c r="D26" s="16">
        <v>2235.32</v>
      </c>
      <c r="E26" s="16">
        <v>472.11</v>
      </c>
      <c r="F26" s="16">
        <v>191.53</v>
      </c>
      <c r="G26" s="16">
        <v>336.93</v>
      </c>
      <c r="H26" s="16">
        <v>502.09</v>
      </c>
      <c r="I26" s="16">
        <v>316.54</v>
      </c>
      <c r="J26" s="16">
        <v>416.12</v>
      </c>
      <c r="K26" s="16"/>
      <c r="L26" s="16"/>
    </row>
    <row r="27" spans="1:12" ht="12.75">
      <c r="A27" s="12" t="s">
        <v>153</v>
      </c>
      <c r="B27" s="13" t="s">
        <v>312</v>
      </c>
      <c r="C27" s="12" t="s">
        <v>42</v>
      </c>
      <c r="D27" s="16">
        <v>2231.9</v>
      </c>
      <c r="E27" s="16">
        <v>338.38</v>
      </c>
      <c r="F27" s="16">
        <v>301.89</v>
      </c>
      <c r="G27" s="16">
        <v>465.25</v>
      </c>
      <c r="H27" s="16">
        <v>540.89</v>
      </c>
      <c r="I27" s="16">
        <v>267.03</v>
      </c>
      <c r="J27" s="16">
        <v>318.46</v>
      </c>
      <c r="K27" s="16"/>
      <c r="L27" s="16"/>
    </row>
    <row r="28" spans="1:12" ht="12.75">
      <c r="A28" s="12" t="s">
        <v>155</v>
      </c>
      <c r="B28" s="13" t="s">
        <v>168</v>
      </c>
      <c r="C28" s="12" t="s">
        <v>10</v>
      </c>
      <c r="D28" s="16">
        <v>2154.26</v>
      </c>
      <c r="E28" s="16">
        <v>284.28</v>
      </c>
      <c r="F28" s="16">
        <v>263.98</v>
      </c>
      <c r="G28" s="16">
        <v>288.6</v>
      </c>
      <c r="H28" s="16">
        <v>540.72</v>
      </c>
      <c r="I28" s="16">
        <v>413.07</v>
      </c>
      <c r="J28" s="16">
        <v>363.61</v>
      </c>
      <c r="K28" s="16"/>
      <c r="L28" s="16"/>
    </row>
    <row r="29" spans="1:12" ht="12.75">
      <c r="A29" s="12" t="s">
        <v>156</v>
      </c>
      <c r="B29" s="13" t="s">
        <v>164</v>
      </c>
      <c r="C29" s="12" t="s">
        <v>33</v>
      </c>
      <c r="D29" s="16">
        <v>2052.59</v>
      </c>
      <c r="E29" s="16">
        <v>303.4</v>
      </c>
      <c r="F29" s="16">
        <v>291.6</v>
      </c>
      <c r="G29" s="16">
        <v>353.26</v>
      </c>
      <c r="H29" s="16">
        <v>472.49</v>
      </c>
      <c r="I29" s="16">
        <v>316.66</v>
      </c>
      <c r="J29" s="16">
        <v>315.18</v>
      </c>
      <c r="K29" s="16"/>
      <c r="L29" s="16"/>
    </row>
    <row r="30" spans="1:12" ht="12.75">
      <c r="A30" s="12" t="s">
        <v>157</v>
      </c>
      <c r="B30" s="13" t="s">
        <v>162</v>
      </c>
      <c r="C30" s="12" t="s">
        <v>36</v>
      </c>
      <c r="D30" s="16">
        <v>2030.93</v>
      </c>
      <c r="E30" s="16">
        <v>363.25</v>
      </c>
      <c r="F30" s="16">
        <v>259.33</v>
      </c>
      <c r="G30" s="16">
        <v>310.67</v>
      </c>
      <c r="H30" s="16">
        <v>377.41</v>
      </c>
      <c r="I30" s="16">
        <v>432.65</v>
      </c>
      <c r="J30" s="16">
        <v>287.62</v>
      </c>
      <c r="K30" s="16"/>
      <c r="L30" s="16"/>
    </row>
    <row r="31" spans="1:12" ht="12.75">
      <c r="A31" s="12" t="s">
        <v>158</v>
      </c>
      <c r="B31" s="13" t="s">
        <v>313</v>
      </c>
      <c r="C31" s="12" t="s">
        <v>60</v>
      </c>
      <c r="D31" s="16">
        <v>2024.3</v>
      </c>
      <c r="E31" s="16">
        <v>624.68</v>
      </c>
      <c r="F31" s="16">
        <v>127</v>
      </c>
      <c r="G31" s="16">
        <v>215.67</v>
      </c>
      <c r="H31" s="16">
        <v>235.5</v>
      </c>
      <c r="I31" s="16">
        <v>190.53</v>
      </c>
      <c r="J31" s="16">
        <v>630.92</v>
      </c>
      <c r="K31" s="16"/>
      <c r="L31" s="16"/>
    </row>
    <row r="32" spans="1:12" ht="12.75">
      <c r="A32" s="12" t="s">
        <v>160</v>
      </c>
      <c r="B32" s="13" t="s">
        <v>314</v>
      </c>
      <c r="C32" s="12" t="s">
        <v>20</v>
      </c>
      <c r="D32" s="16">
        <v>1980.22</v>
      </c>
      <c r="E32" s="16">
        <v>268.89</v>
      </c>
      <c r="F32" s="16">
        <v>395.5</v>
      </c>
      <c r="G32" s="16">
        <v>543.54</v>
      </c>
      <c r="H32" s="16">
        <v>267.68</v>
      </c>
      <c r="I32" s="16">
        <v>267.56</v>
      </c>
      <c r="J32" s="16">
        <v>237.05</v>
      </c>
      <c r="K32" s="16"/>
      <c r="L32" s="16"/>
    </row>
    <row r="33" spans="1:12" ht="12.75">
      <c r="A33" s="12" t="s">
        <v>161</v>
      </c>
      <c r="B33" s="13" t="s">
        <v>318</v>
      </c>
      <c r="C33" s="12" t="s">
        <v>71</v>
      </c>
      <c r="D33" s="16">
        <v>1739.68</v>
      </c>
      <c r="E33" s="16">
        <v>374.72</v>
      </c>
      <c r="F33" s="16">
        <v>267.6</v>
      </c>
      <c r="G33" s="16">
        <v>366.15</v>
      </c>
      <c r="H33" s="16">
        <v>326.28</v>
      </c>
      <c r="I33" s="16"/>
      <c r="J33" s="16">
        <v>404.93</v>
      </c>
      <c r="K33" s="16"/>
      <c r="L33" s="16"/>
    </row>
    <row r="34" spans="1:12" ht="12.75">
      <c r="A34" s="12" t="s">
        <v>163</v>
      </c>
      <c r="B34" s="13" t="s">
        <v>143</v>
      </c>
      <c r="C34" s="12" t="s">
        <v>13</v>
      </c>
      <c r="D34" s="16">
        <v>1730.47</v>
      </c>
      <c r="E34" s="16">
        <v>211.21</v>
      </c>
      <c r="F34" s="16">
        <v>544.19</v>
      </c>
      <c r="G34" s="16">
        <v>344.14</v>
      </c>
      <c r="H34" s="16">
        <v>259.96</v>
      </c>
      <c r="I34" s="16">
        <v>233.84</v>
      </c>
      <c r="J34" s="16">
        <v>137.13</v>
      </c>
      <c r="K34" s="16"/>
      <c r="L34" s="16"/>
    </row>
    <row r="35" spans="1:12" ht="12.75">
      <c r="A35" s="12" t="s">
        <v>165</v>
      </c>
      <c r="B35" s="13" t="s">
        <v>177</v>
      </c>
      <c r="C35" s="12" t="s">
        <v>24</v>
      </c>
      <c r="D35" s="16">
        <v>1707.13</v>
      </c>
      <c r="E35" s="16">
        <v>170.11</v>
      </c>
      <c r="F35" s="16">
        <v>350.67</v>
      </c>
      <c r="G35" s="16">
        <v>291.41</v>
      </c>
      <c r="H35" s="16">
        <v>274.16</v>
      </c>
      <c r="I35" s="16">
        <v>317.72</v>
      </c>
      <c r="J35" s="16">
        <v>303.06</v>
      </c>
      <c r="K35" s="16"/>
      <c r="L35" s="16"/>
    </row>
    <row r="36" spans="1:12" ht="12.75">
      <c r="A36" s="12" t="s">
        <v>167</v>
      </c>
      <c r="B36" s="13" t="s">
        <v>220</v>
      </c>
      <c r="C36" s="12" t="s">
        <v>39</v>
      </c>
      <c r="D36" s="16">
        <v>1518.7</v>
      </c>
      <c r="E36" s="16">
        <v>63.31</v>
      </c>
      <c r="F36" s="16">
        <v>143.58</v>
      </c>
      <c r="G36" s="16">
        <v>222.31</v>
      </c>
      <c r="H36" s="16">
        <v>447.27</v>
      </c>
      <c r="I36" s="16">
        <v>362.98</v>
      </c>
      <c r="J36" s="16">
        <v>279.25</v>
      </c>
      <c r="K36" s="16"/>
      <c r="L36" s="16"/>
    </row>
    <row r="37" spans="1:12" ht="12.75">
      <c r="A37" s="12" t="s">
        <v>169</v>
      </c>
      <c r="B37" s="13" t="s">
        <v>198</v>
      </c>
      <c r="C37" s="12" t="s">
        <v>56</v>
      </c>
      <c r="D37" s="16">
        <v>1504.55</v>
      </c>
      <c r="E37" s="16">
        <v>290.87</v>
      </c>
      <c r="F37" s="16">
        <v>55.35</v>
      </c>
      <c r="G37" s="16">
        <v>279.16</v>
      </c>
      <c r="H37" s="16">
        <v>211.6</v>
      </c>
      <c r="I37" s="16">
        <v>176.49</v>
      </c>
      <c r="J37" s="16">
        <v>491.08</v>
      </c>
      <c r="K37" s="16"/>
      <c r="L37" s="16"/>
    </row>
    <row r="38" spans="1:12" ht="12.75">
      <c r="A38" s="12" t="s">
        <v>171</v>
      </c>
      <c r="B38" s="13" t="s">
        <v>306</v>
      </c>
      <c r="C38" s="12" t="s">
        <v>65</v>
      </c>
      <c r="D38" s="16">
        <v>1501.36</v>
      </c>
      <c r="E38" s="16">
        <v>436.82</v>
      </c>
      <c r="F38" s="16">
        <v>101.5</v>
      </c>
      <c r="G38" s="16">
        <v>364.99</v>
      </c>
      <c r="H38" s="16">
        <v>304.38</v>
      </c>
      <c r="I38" s="16">
        <v>58.07</v>
      </c>
      <c r="J38" s="16">
        <v>235.6</v>
      </c>
      <c r="K38" s="16"/>
      <c r="L38" s="16"/>
    </row>
    <row r="39" spans="1:12" ht="12.75">
      <c r="A39" s="12" t="s">
        <v>172</v>
      </c>
      <c r="B39" s="13" t="s">
        <v>166</v>
      </c>
      <c r="C39" s="12" t="s">
        <v>31</v>
      </c>
      <c r="D39" s="16">
        <v>1427.79</v>
      </c>
      <c r="E39" s="16">
        <v>305.49</v>
      </c>
      <c r="F39" s="16">
        <v>308.06</v>
      </c>
      <c r="G39" s="16">
        <v>408.14</v>
      </c>
      <c r="H39" s="16">
        <v>114.89</v>
      </c>
      <c r="I39" s="16">
        <v>119.69</v>
      </c>
      <c r="J39" s="16">
        <v>171.52</v>
      </c>
      <c r="K39" s="16"/>
      <c r="L39" s="16"/>
    </row>
    <row r="40" spans="1:12" ht="12.75">
      <c r="A40" s="12" t="s">
        <v>174</v>
      </c>
      <c r="B40" s="13" t="s">
        <v>175</v>
      </c>
      <c r="C40" s="12" t="s">
        <v>92</v>
      </c>
      <c r="D40" s="16">
        <v>1421.21</v>
      </c>
      <c r="E40" s="16">
        <v>505.98</v>
      </c>
      <c r="F40" s="16"/>
      <c r="G40" s="16">
        <v>200.37</v>
      </c>
      <c r="H40" s="16"/>
      <c r="I40" s="16"/>
      <c r="J40" s="16">
        <v>714.86</v>
      </c>
      <c r="K40" s="16"/>
      <c r="L40" s="16"/>
    </row>
    <row r="41" spans="1:12" ht="12.75">
      <c r="A41" s="12" t="s">
        <v>176</v>
      </c>
      <c r="B41" s="13" t="s">
        <v>194</v>
      </c>
      <c r="C41" s="12" t="s">
        <v>47</v>
      </c>
      <c r="D41" s="16">
        <v>1355.2</v>
      </c>
      <c r="E41" s="16">
        <v>214.05</v>
      </c>
      <c r="F41" s="16">
        <v>139.3</v>
      </c>
      <c r="G41" s="16">
        <v>346.08</v>
      </c>
      <c r="H41" s="16">
        <v>238.15</v>
      </c>
      <c r="I41" s="16">
        <v>232.52</v>
      </c>
      <c r="J41" s="16">
        <v>185.1</v>
      </c>
      <c r="K41" s="16"/>
      <c r="L41" s="16"/>
    </row>
    <row r="42" spans="1:12" ht="12.75">
      <c r="A42" s="12" t="s">
        <v>178</v>
      </c>
      <c r="B42" s="13" t="s">
        <v>188</v>
      </c>
      <c r="C42" s="12" t="s">
        <v>94</v>
      </c>
      <c r="D42" s="16">
        <v>1337.98</v>
      </c>
      <c r="E42" s="16">
        <v>371.39</v>
      </c>
      <c r="F42" s="16"/>
      <c r="G42" s="16">
        <v>448.72</v>
      </c>
      <c r="H42" s="16">
        <v>318.3</v>
      </c>
      <c r="I42" s="16"/>
      <c r="J42" s="16">
        <v>199.57</v>
      </c>
      <c r="K42" s="16"/>
      <c r="L42" s="16"/>
    </row>
    <row r="43" spans="1:12" ht="12.75">
      <c r="A43" s="12" t="s">
        <v>180</v>
      </c>
      <c r="B43" s="13" t="s">
        <v>154</v>
      </c>
      <c r="C43" s="12" t="s">
        <v>11</v>
      </c>
      <c r="D43" s="16">
        <v>1314.12</v>
      </c>
      <c r="E43" s="16">
        <v>169.44</v>
      </c>
      <c r="F43" s="16">
        <v>474.76</v>
      </c>
      <c r="G43" s="16">
        <v>254.22</v>
      </c>
      <c r="H43" s="16">
        <v>143.68</v>
      </c>
      <c r="I43" s="16">
        <v>136</v>
      </c>
      <c r="J43" s="16">
        <v>136.02</v>
      </c>
      <c r="K43" s="16"/>
      <c r="L43" s="16"/>
    </row>
    <row r="44" spans="1:12" ht="12.75">
      <c r="A44" s="12" t="s">
        <v>182</v>
      </c>
      <c r="B44" s="13" t="s">
        <v>159</v>
      </c>
      <c r="C44" s="12" t="s">
        <v>25</v>
      </c>
      <c r="D44" s="16">
        <v>1307.17</v>
      </c>
      <c r="E44" s="16">
        <v>511.87</v>
      </c>
      <c r="F44" s="16">
        <v>119.05</v>
      </c>
      <c r="G44" s="16">
        <v>349.66</v>
      </c>
      <c r="H44" s="16">
        <v>80.02</v>
      </c>
      <c r="I44" s="16">
        <v>72.51</v>
      </c>
      <c r="J44" s="16">
        <v>174.06</v>
      </c>
      <c r="K44" s="16"/>
      <c r="L44" s="16"/>
    </row>
    <row r="45" spans="1:12" ht="12.75">
      <c r="A45" s="12" t="s">
        <v>184</v>
      </c>
      <c r="B45" s="13" t="s">
        <v>183</v>
      </c>
      <c r="C45" s="12" t="s">
        <v>45</v>
      </c>
      <c r="D45" s="16">
        <v>1272.77</v>
      </c>
      <c r="E45" s="16">
        <v>219.34</v>
      </c>
      <c r="F45" s="16">
        <v>199</v>
      </c>
      <c r="G45" s="16">
        <v>135.89</v>
      </c>
      <c r="H45" s="16">
        <v>183.54</v>
      </c>
      <c r="I45" s="16">
        <v>217</v>
      </c>
      <c r="J45" s="16">
        <v>318</v>
      </c>
      <c r="K45" s="16"/>
      <c r="L45" s="16"/>
    </row>
    <row r="46" spans="1:12" ht="12.75">
      <c r="A46" s="12" t="s">
        <v>186</v>
      </c>
      <c r="B46" s="13" t="s">
        <v>319</v>
      </c>
      <c r="C46" s="12" t="s">
        <v>53</v>
      </c>
      <c r="D46" s="16">
        <v>1245.36</v>
      </c>
      <c r="E46" s="16"/>
      <c r="F46" s="16">
        <v>59.76</v>
      </c>
      <c r="G46" s="16">
        <v>627.67</v>
      </c>
      <c r="H46" s="16">
        <v>175.96</v>
      </c>
      <c r="I46" s="16">
        <v>134.65</v>
      </c>
      <c r="J46" s="16">
        <v>247.32</v>
      </c>
      <c r="K46" s="16"/>
      <c r="L46" s="16"/>
    </row>
    <row r="47" spans="1:12" ht="12.75">
      <c r="A47" s="12" t="s">
        <v>187</v>
      </c>
      <c r="B47" s="13" t="s">
        <v>185</v>
      </c>
      <c r="C47" s="12" t="s">
        <v>14</v>
      </c>
      <c r="D47" s="16">
        <v>1220.91</v>
      </c>
      <c r="E47" s="16"/>
      <c r="F47" s="16">
        <v>403.15</v>
      </c>
      <c r="G47" s="16">
        <v>599.83</v>
      </c>
      <c r="H47" s="16">
        <v>157.48</v>
      </c>
      <c r="I47" s="16"/>
      <c r="J47" s="16">
        <v>60.45</v>
      </c>
      <c r="K47" s="16"/>
      <c r="L47" s="16"/>
    </row>
    <row r="48" spans="1:12" ht="12.75">
      <c r="A48" s="12" t="s">
        <v>189</v>
      </c>
      <c r="B48" s="13" t="s">
        <v>196</v>
      </c>
      <c r="C48" s="12" t="s">
        <v>61</v>
      </c>
      <c r="D48" s="16">
        <v>1197.7</v>
      </c>
      <c r="E48" s="16">
        <v>301.12</v>
      </c>
      <c r="F48" s="16">
        <v>63.52</v>
      </c>
      <c r="G48" s="16">
        <v>233.5</v>
      </c>
      <c r="H48" s="16">
        <v>156.92</v>
      </c>
      <c r="I48" s="16">
        <v>162.11</v>
      </c>
      <c r="J48" s="16">
        <v>280.53</v>
      </c>
      <c r="K48" s="16"/>
      <c r="L48" s="16"/>
    </row>
    <row r="49" spans="1:12" ht="12.75">
      <c r="A49" s="12" t="s">
        <v>191</v>
      </c>
      <c r="B49" s="13" t="s">
        <v>137</v>
      </c>
      <c r="C49" s="12" t="s">
        <v>3</v>
      </c>
      <c r="D49" s="16">
        <v>1186.95</v>
      </c>
      <c r="E49" s="16">
        <v>400.56</v>
      </c>
      <c r="F49" s="16">
        <v>511.97</v>
      </c>
      <c r="G49" s="16">
        <v>170.42</v>
      </c>
      <c r="H49" s="16"/>
      <c r="I49" s="16">
        <v>104</v>
      </c>
      <c r="J49" s="16"/>
      <c r="K49" s="16"/>
      <c r="L49" s="16"/>
    </row>
    <row r="50" spans="1:12" ht="12.75">
      <c r="A50" s="12" t="s">
        <v>193</v>
      </c>
      <c r="B50" s="13" t="s">
        <v>261</v>
      </c>
      <c r="C50" s="12" t="s">
        <v>40</v>
      </c>
      <c r="D50" s="16">
        <v>1098.59</v>
      </c>
      <c r="E50" s="16">
        <v>63.43</v>
      </c>
      <c r="F50" s="16">
        <v>56.88</v>
      </c>
      <c r="G50" s="16">
        <v>287.33</v>
      </c>
      <c r="H50" s="16">
        <v>269.29</v>
      </c>
      <c r="I50" s="16">
        <v>206.69</v>
      </c>
      <c r="J50" s="16">
        <v>214.97</v>
      </c>
      <c r="K50" s="16"/>
      <c r="L50" s="16"/>
    </row>
    <row r="51" spans="1:12" ht="12.75">
      <c r="A51" s="12" t="s">
        <v>195</v>
      </c>
      <c r="B51" s="13" t="s">
        <v>181</v>
      </c>
      <c r="C51" s="12" t="s">
        <v>52</v>
      </c>
      <c r="D51" s="16">
        <v>1065.05</v>
      </c>
      <c r="E51" s="16">
        <v>359.64</v>
      </c>
      <c r="F51" s="16">
        <v>59.79</v>
      </c>
      <c r="G51" s="16">
        <v>189.7</v>
      </c>
      <c r="H51" s="16">
        <v>303.72</v>
      </c>
      <c r="I51" s="16"/>
      <c r="J51" s="16">
        <v>152.2</v>
      </c>
      <c r="K51" s="16"/>
      <c r="L51" s="16"/>
    </row>
    <row r="52" spans="1:12" ht="12.75">
      <c r="A52" s="12" t="s">
        <v>197</v>
      </c>
      <c r="B52" s="13" t="s">
        <v>173</v>
      </c>
      <c r="C52" s="12" t="s">
        <v>34</v>
      </c>
      <c r="D52" s="16">
        <v>1041.34</v>
      </c>
      <c r="E52" s="16">
        <v>227.81</v>
      </c>
      <c r="F52" s="16">
        <v>279.26</v>
      </c>
      <c r="G52" s="16">
        <v>397.07</v>
      </c>
      <c r="H52" s="16"/>
      <c r="I52" s="16">
        <v>137.2</v>
      </c>
      <c r="J52" s="16"/>
      <c r="K52" s="16"/>
      <c r="L52" s="16"/>
    </row>
    <row r="53" spans="1:12" ht="12.75">
      <c r="A53" s="12" t="s">
        <v>199</v>
      </c>
      <c r="B53" s="13" t="s">
        <v>214</v>
      </c>
      <c r="C53" s="12" t="s">
        <v>97</v>
      </c>
      <c r="D53" s="16">
        <v>1037.27</v>
      </c>
      <c r="E53" s="16">
        <v>216.64</v>
      </c>
      <c r="F53" s="16"/>
      <c r="G53" s="16">
        <v>54.37</v>
      </c>
      <c r="H53" s="16">
        <v>302.27</v>
      </c>
      <c r="I53" s="16">
        <v>269.5</v>
      </c>
      <c r="J53" s="16">
        <v>194.49</v>
      </c>
      <c r="K53" s="16"/>
      <c r="L53" s="16"/>
    </row>
    <row r="54" spans="1:12" ht="12.75">
      <c r="A54" s="12" t="s">
        <v>200</v>
      </c>
      <c r="B54" s="13" t="s">
        <v>320</v>
      </c>
      <c r="C54" s="12" t="s">
        <v>70</v>
      </c>
      <c r="D54" s="16">
        <v>1033.1</v>
      </c>
      <c r="E54" s="16">
        <v>232.58</v>
      </c>
      <c r="F54" s="16">
        <v>120.93</v>
      </c>
      <c r="G54" s="16">
        <v>269.23</v>
      </c>
      <c r="H54" s="16">
        <v>122.72</v>
      </c>
      <c r="I54" s="16">
        <v>226.02</v>
      </c>
      <c r="J54" s="16">
        <v>61.62</v>
      </c>
      <c r="K54" s="16"/>
      <c r="L54" s="16"/>
    </row>
    <row r="55" spans="1:12" ht="12.75">
      <c r="A55" s="12" t="s">
        <v>202</v>
      </c>
      <c r="B55" s="13" t="s">
        <v>250</v>
      </c>
      <c r="C55" s="12" t="s">
        <v>108</v>
      </c>
      <c r="D55" s="16">
        <v>1004.7</v>
      </c>
      <c r="E55" s="16">
        <v>148.74</v>
      </c>
      <c r="F55" s="16"/>
      <c r="G55" s="16">
        <v>471.01</v>
      </c>
      <c r="H55" s="16">
        <v>79.67</v>
      </c>
      <c r="I55" s="16"/>
      <c r="J55" s="16">
        <v>305.28</v>
      </c>
      <c r="K55" s="16"/>
      <c r="L55" s="16"/>
    </row>
    <row r="56" spans="1:12" ht="12.75">
      <c r="A56" s="12" t="s">
        <v>203</v>
      </c>
      <c r="B56" s="13" t="s">
        <v>315</v>
      </c>
      <c r="C56" s="12" t="s">
        <v>102</v>
      </c>
      <c r="D56" s="16">
        <v>995.29</v>
      </c>
      <c r="E56" s="16">
        <v>160</v>
      </c>
      <c r="F56" s="16"/>
      <c r="G56" s="16">
        <v>77.03</v>
      </c>
      <c r="H56" s="16">
        <v>369.61</v>
      </c>
      <c r="I56" s="16">
        <v>339.62</v>
      </c>
      <c r="J56" s="16">
        <v>49.03</v>
      </c>
      <c r="K56" s="16"/>
      <c r="L56" s="16"/>
    </row>
    <row r="57" spans="1:12" ht="12.75">
      <c r="A57" s="12" t="s">
        <v>205</v>
      </c>
      <c r="B57" s="13" t="s">
        <v>244</v>
      </c>
      <c r="C57" s="12" t="s">
        <v>16</v>
      </c>
      <c r="D57" s="16">
        <v>989.27</v>
      </c>
      <c r="E57" s="16">
        <v>77.04</v>
      </c>
      <c r="F57" s="16">
        <v>72.53</v>
      </c>
      <c r="G57" s="16">
        <v>86.01</v>
      </c>
      <c r="H57" s="16">
        <v>557.36</v>
      </c>
      <c r="I57" s="16">
        <v>120.8</v>
      </c>
      <c r="J57" s="16">
        <v>75.53</v>
      </c>
      <c r="K57" s="16"/>
      <c r="L57" s="16"/>
    </row>
    <row r="58" spans="1:12" ht="12.75">
      <c r="A58" s="12" t="s">
        <v>207</v>
      </c>
      <c r="B58" s="13" t="s">
        <v>291</v>
      </c>
      <c r="C58" s="12" t="s">
        <v>32</v>
      </c>
      <c r="D58" s="16">
        <v>987.16</v>
      </c>
      <c r="E58" s="16"/>
      <c r="F58" s="16">
        <v>62.83</v>
      </c>
      <c r="G58" s="16">
        <v>351.48</v>
      </c>
      <c r="H58" s="16">
        <v>395.35</v>
      </c>
      <c r="I58" s="16">
        <v>132.04</v>
      </c>
      <c r="J58" s="16">
        <v>45.46</v>
      </c>
      <c r="K58" s="16"/>
      <c r="L58" s="16"/>
    </row>
    <row r="59" spans="1:12" ht="12.75">
      <c r="A59" s="12" t="s">
        <v>209</v>
      </c>
      <c r="B59" s="13" t="s">
        <v>208</v>
      </c>
      <c r="C59" s="12" t="s">
        <v>27</v>
      </c>
      <c r="D59" s="16">
        <v>969.94</v>
      </c>
      <c r="E59" s="16">
        <v>130.4</v>
      </c>
      <c r="F59" s="16">
        <v>109.9</v>
      </c>
      <c r="G59" s="16">
        <v>262.85</v>
      </c>
      <c r="H59" s="16">
        <v>218.69</v>
      </c>
      <c r="I59" s="16">
        <v>125.6</v>
      </c>
      <c r="J59" s="16">
        <v>122.5</v>
      </c>
      <c r="K59" s="16"/>
      <c r="L59" s="16"/>
    </row>
    <row r="60" spans="1:12" ht="12.75">
      <c r="A60" s="12" t="s">
        <v>211</v>
      </c>
      <c r="B60" s="13" t="s">
        <v>456</v>
      </c>
      <c r="C60" s="12" t="s">
        <v>44</v>
      </c>
      <c r="D60" s="16">
        <v>849.34</v>
      </c>
      <c r="E60" s="16">
        <v>42.51</v>
      </c>
      <c r="F60" s="16">
        <v>274.44</v>
      </c>
      <c r="G60" s="16">
        <v>261.83</v>
      </c>
      <c r="H60" s="16">
        <v>270.56</v>
      </c>
      <c r="I60" s="16"/>
      <c r="J60" s="16"/>
      <c r="K60" s="16"/>
      <c r="L60" s="16"/>
    </row>
    <row r="61" spans="1:12" ht="12.75">
      <c r="A61" s="12" t="s">
        <v>213</v>
      </c>
      <c r="B61" s="13" t="s">
        <v>192</v>
      </c>
      <c r="C61" s="12" t="s">
        <v>37</v>
      </c>
      <c r="D61" s="16">
        <v>832.56</v>
      </c>
      <c r="E61" s="16">
        <v>202.82</v>
      </c>
      <c r="F61" s="16">
        <v>173.37</v>
      </c>
      <c r="G61" s="16"/>
      <c r="H61" s="16">
        <v>278.66</v>
      </c>
      <c r="I61" s="16">
        <v>128</v>
      </c>
      <c r="J61" s="16">
        <v>49.71</v>
      </c>
      <c r="K61" s="16"/>
      <c r="L61" s="16"/>
    </row>
    <row r="62" spans="1:12" ht="12.75">
      <c r="A62" s="12" t="s">
        <v>215</v>
      </c>
      <c r="B62" s="13" t="s">
        <v>222</v>
      </c>
      <c r="C62" s="12" t="s">
        <v>67</v>
      </c>
      <c r="D62" s="16">
        <v>827.07</v>
      </c>
      <c r="E62" s="16">
        <v>129.01</v>
      </c>
      <c r="F62" s="16">
        <v>58.07</v>
      </c>
      <c r="G62" s="16">
        <v>216.11</v>
      </c>
      <c r="H62" s="16">
        <v>143.87</v>
      </c>
      <c r="I62" s="16">
        <v>159.35</v>
      </c>
      <c r="J62" s="16">
        <v>120.66</v>
      </c>
      <c r="K62" s="16"/>
      <c r="L62" s="16"/>
    </row>
    <row r="63" spans="1:12" ht="12.75">
      <c r="A63" s="12" t="s">
        <v>217</v>
      </c>
      <c r="B63" s="13" t="s">
        <v>309</v>
      </c>
      <c r="C63" s="12" t="s">
        <v>62</v>
      </c>
      <c r="D63" s="16">
        <v>766.67</v>
      </c>
      <c r="E63" s="16"/>
      <c r="F63" s="16">
        <v>50.88</v>
      </c>
      <c r="G63" s="16">
        <v>61.62</v>
      </c>
      <c r="H63" s="16">
        <v>447.8</v>
      </c>
      <c r="I63" s="16">
        <v>206.37</v>
      </c>
      <c r="J63" s="16"/>
      <c r="K63" s="16"/>
      <c r="L63" s="16"/>
    </row>
    <row r="64" spans="1:12" ht="12.75">
      <c r="A64" s="12" t="s">
        <v>219</v>
      </c>
      <c r="B64" s="13" t="s">
        <v>307</v>
      </c>
      <c r="C64" s="12" t="s">
        <v>100</v>
      </c>
      <c r="D64" s="16">
        <v>763.98</v>
      </c>
      <c r="E64" s="16">
        <v>167.84</v>
      </c>
      <c r="F64" s="16"/>
      <c r="G64" s="16">
        <v>58</v>
      </c>
      <c r="H64" s="16">
        <v>357.47</v>
      </c>
      <c r="I64" s="16"/>
      <c r="J64" s="16">
        <v>180.67</v>
      </c>
      <c r="K64" s="16"/>
      <c r="L64" s="16"/>
    </row>
    <row r="65" spans="1:12" ht="12.75">
      <c r="A65" s="12" t="s">
        <v>221</v>
      </c>
      <c r="B65" s="13" t="s">
        <v>236</v>
      </c>
      <c r="C65" s="12" t="s">
        <v>1</v>
      </c>
      <c r="D65" s="16">
        <v>755.54</v>
      </c>
      <c r="E65" s="16"/>
      <c r="F65" s="16">
        <v>145</v>
      </c>
      <c r="G65" s="16">
        <v>142</v>
      </c>
      <c r="H65" s="16">
        <v>80.04</v>
      </c>
      <c r="I65" s="16">
        <v>133</v>
      </c>
      <c r="J65" s="16">
        <v>255.5</v>
      </c>
      <c r="K65" s="16"/>
      <c r="L65" s="16"/>
    </row>
    <row r="66" spans="1:12" ht="12.75">
      <c r="A66" s="12" t="s">
        <v>223</v>
      </c>
      <c r="B66" s="13" t="s">
        <v>321</v>
      </c>
      <c r="C66" s="12" t="s">
        <v>22</v>
      </c>
      <c r="D66" s="16">
        <v>746.9</v>
      </c>
      <c r="E66" s="16">
        <v>193.87</v>
      </c>
      <c r="F66" s="16">
        <v>133.76</v>
      </c>
      <c r="G66" s="16">
        <v>75.52</v>
      </c>
      <c r="H66" s="16">
        <v>187.8</v>
      </c>
      <c r="I66" s="16"/>
      <c r="J66" s="16">
        <v>155.95</v>
      </c>
      <c r="K66" s="16"/>
      <c r="L66" s="16"/>
    </row>
    <row r="67" spans="1:12" ht="12.75">
      <c r="A67" s="12" t="s">
        <v>224</v>
      </c>
      <c r="B67" s="13" t="s">
        <v>246</v>
      </c>
      <c r="C67" s="12" t="s">
        <v>59</v>
      </c>
      <c r="D67" s="16">
        <v>743.8</v>
      </c>
      <c r="E67" s="16"/>
      <c r="F67" s="16">
        <v>156.9</v>
      </c>
      <c r="G67" s="16">
        <v>233.42</v>
      </c>
      <c r="H67" s="16">
        <v>157</v>
      </c>
      <c r="I67" s="16">
        <v>136</v>
      </c>
      <c r="J67" s="16">
        <v>60.48</v>
      </c>
      <c r="K67" s="16"/>
      <c r="L67" s="16"/>
    </row>
    <row r="68" spans="1:12" ht="12.75">
      <c r="A68" s="12" t="s">
        <v>225</v>
      </c>
      <c r="B68" s="13" t="s">
        <v>190</v>
      </c>
      <c r="C68" s="12" t="s">
        <v>95</v>
      </c>
      <c r="D68" s="16">
        <v>728.6</v>
      </c>
      <c r="E68" s="16">
        <v>355.69</v>
      </c>
      <c r="F68" s="16"/>
      <c r="G68" s="16">
        <v>68.87</v>
      </c>
      <c r="H68" s="16">
        <v>91</v>
      </c>
      <c r="I68" s="16"/>
      <c r="J68" s="16">
        <v>213.04</v>
      </c>
      <c r="K68" s="16"/>
      <c r="L68" s="16"/>
    </row>
    <row r="69" spans="1:12" ht="12.75">
      <c r="A69" s="12" t="s">
        <v>227</v>
      </c>
      <c r="B69" s="13" t="s">
        <v>266</v>
      </c>
      <c r="C69" s="12" t="s">
        <v>113</v>
      </c>
      <c r="D69" s="16">
        <v>712.56</v>
      </c>
      <c r="E69" s="16">
        <v>110.12</v>
      </c>
      <c r="F69" s="16"/>
      <c r="G69" s="16">
        <v>329.83</v>
      </c>
      <c r="H69" s="16">
        <v>222.96</v>
      </c>
      <c r="I69" s="16"/>
      <c r="J69" s="16">
        <v>49.65</v>
      </c>
      <c r="K69" s="16"/>
      <c r="L69" s="16"/>
    </row>
    <row r="70" spans="1:12" ht="12.75">
      <c r="A70" s="12" t="s">
        <v>228</v>
      </c>
      <c r="B70" s="13" t="s">
        <v>326</v>
      </c>
      <c r="C70" s="12" t="s">
        <v>105</v>
      </c>
      <c r="D70" s="16">
        <v>658.16</v>
      </c>
      <c r="E70" s="16">
        <v>149.55</v>
      </c>
      <c r="F70" s="16"/>
      <c r="G70" s="16"/>
      <c r="H70" s="16">
        <v>178.16</v>
      </c>
      <c r="I70" s="16">
        <v>154.04</v>
      </c>
      <c r="J70" s="16">
        <v>176.41</v>
      </c>
      <c r="K70" s="16"/>
      <c r="L70" s="16"/>
    </row>
    <row r="71" spans="1:12" ht="12.75">
      <c r="A71" s="12" t="s">
        <v>230</v>
      </c>
      <c r="B71" s="13" t="s">
        <v>201</v>
      </c>
      <c r="C71" s="12" t="s">
        <v>50</v>
      </c>
      <c r="D71" s="16">
        <v>658.08</v>
      </c>
      <c r="E71" s="16">
        <v>137.27</v>
      </c>
      <c r="F71" s="16">
        <v>159.24</v>
      </c>
      <c r="G71" s="16">
        <v>135.78</v>
      </c>
      <c r="H71" s="16">
        <v>52.64</v>
      </c>
      <c r="I71" s="16"/>
      <c r="J71" s="16">
        <v>173.15</v>
      </c>
      <c r="K71" s="16"/>
      <c r="L71" s="16"/>
    </row>
    <row r="72" spans="1:12" ht="12.75">
      <c r="A72" s="12" t="s">
        <v>232</v>
      </c>
      <c r="B72" s="13" t="s">
        <v>212</v>
      </c>
      <c r="C72" s="12" t="s">
        <v>96</v>
      </c>
      <c r="D72" s="16">
        <v>616.84</v>
      </c>
      <c r="E72" s="16">
        <v>230.06</v>
      </c>
      <c r="F72" s="16"/>
      <c r="G72" s="16">
        <v>214.79</v>
      </c>
      <c r="H72" s="16">
        <v>99.52</v>
      </c>
      <c r="I72" s="16"/>
      <c r="J72" s="16">
        <v>72.47</v>
      </c>
      <c r="K72" s="16"/>
      <c r="L72" s="16"/>
    </row>
    <row r="73" spans="1:12" ht="12.75">
      <c r="A73" s="12" t="s">
        <v>234</v>
      </c>
      <c r="B73" s="13" t="s">
        <v>457</v>
      </c>
      <c r="C73" s="12" t="s">
        <v>54</v>
      </c>
      <c r="D73" s="16">
        <v>595.35</v>
      </c>
      <c r="E73" s="16">
        <v>55.08</v>
      </c>
      <c r="F73" s="16">
        <v>59.74</v>
      </c>
      <c r="G73" s="16">
        <v>239.95</v>
      </c>
      <c r="H73" s="16">
        <v>61.64</v>
      </c>
      <c r="I73" s="16">
        <v>120.91</v>
      </c>
      <c r="J73" s="16">
        <v>58.03</v>
      </c>
      <c r="K73" s="16"/>
      <c r="L73" s="16"/>
    </row>
    <row r="74" spans="1:12" ht="12.75">
      <c r="A74" s="12" t="s">
        <v>235</v>
      </c>
      <c r="B74" s="13" t="s">
        <v>316</v>
      </c>
      <c r="C74" s="12" t="s">
        <v>116</v>
      </c>
      <c r="D74" s="16">
        <v>570.12</v>
      </c>
      <c r="E74" s="16">
        <v>84.42</v>
      </c>
      <c r="F74" s="16"/>
      <c r="G74" s="16">
        <v>183.2</v>
      </c>
      <c r="H74" s="16">
        <v>139.51</v>
      </c>
      <c r="I74" s="16"/>
      <c r="J74" s="16">
        <v>162.99</v>
      </c>
      <c r="K74" s="16"/>
      <c r="L74" s="16"/>
    </row>
    <row r="75" spans="1:12" ht="12.75">
      <c r="A75" s="12" t="s">
        <v>237</v>
      </c>
      <c r="B75" s="13" t="s">
        <v>226</v>
      </c>
      <c r="C75" s="12" t="s">
        <v>101</v>
      </c>
      <c r="D75" s="16">
        <v>561.83</v>
      </c>
      <c r="E75" s="16">
        <v>172.67</v>
      </c>
      <c r="F75" s="16"/>
      <c r="G75" s="16">
        <v>102.9</v>
      </c>
      <c r="H75" s="16">
        <v>118.19</v>
      </c>
      <c r="I75" s="16"/>
      <c r="J75" s="16">
        <v>168.07</v>
      </c>
      <c r="K75" s="16"/>
      <c r="L75" s="16"/>
    </row>
    <row r="76" spans="1:12" ht="12.75">
      <c r="A76" s="12" t="s">
        <v>239</v>
      </c>
      <c r="B76" s="13" t="s">
        <v>347</v>
      </c>
      <c r="C76" s="12" t="s">
        <v>348</v>
      </c>
      <c r="D76" s="16">
        <v>561.57</v>
      </c>
      <c r="E76" s="16"/>
      <c r="F76" s="16"/>
      <c r="G76" s="16">
        <v>54.31</v>
      </c>
      <c r="H76" s="16">
        <v>295.52</v>
      </c>
      <c r="I76" s="16">
        <v>130.2</v>
      </c>
      <c r="J76" s="16">
        <v>81.54</v>
      </c>
      <c r="K76" s="16"/>
      <c r="L76" s="16"/>
    </row>
    <row r="77" spans="1:12" ht="12.75">
      <c r="A77" s="12" t="s">
        <v>241</v>
      </c>
      <c r="B77" s="13" t="s">
        <v>252</v>
      </c>
      <c r="C77" s="12" t="s">
        <v>109</v>
      </c>
      <c r="D77" s="16">
        <v>557.67</v>
      </c>
      <c r="E77" s="16">
        <v>128</v>
      </c>
      <c r="F77" s="16"/>
      <c r="G77" s="16">
        <v>176.41</v>
      </c>
      <c r="H77" s="16">
        <v>65.23</v>
      </c>
      <c r="I77" s="16">
        <v>188.03</v>
      </c>
      <c r="J77" s="16"/>
      <c r="K77" s="16"/>
      <c r="L77" s="16"/>
    </row>
    <row r="78" spans="1:12" ht="12.75">
      <c r="A78" s="12" t="s">
        <v>243</v>
      </c>
      <c r="B78" s="13" t="s">
        <v>206</v>
      </c>
      <c r="C78" s="12" t="s">
        <v>63</v>
      </c>
      <c r="D78" s="16">
        <v>556.54</v>
      </c>
      <c r="E78" s="16">
        <v>80.04</v>
      </c>
      <c r="F78" s="16">
        <v>172.77</v>
      </c>
      <c r="G78" s="16">
        <v>223.69</v>
      </c>
      <c r="H78" s="16">
        <v>80.04</v>
      </c>
      <c r="I78" s="16"/>
      <c r="J78" s="16"/>
      <c r="K78" s="16"/>
      <c r="L78" s="16"/>
    </row>
    <row r="79" spans="1:12" ht="12.75">
      <c r="A79" s="12" t="s">
        <v>245</v>
      </c>
      <c r="B79" s="13" t="s">
        <v>233</v>
      </c>
      <c r="C79" s="12" t="s">
        <v>104</v>
      </c>
      <c r="D79" s="16">
        <v>503.49</v>
      </c>
      <c r="E79" s="16">
        <v>161.16</v>
      </c>
      <c r="F79" s="16"/>
      <c r="G79" s="16"/>
      <c r="H79" s="16">
        <v>198.65</v>
      </c>
      <c r="I79" s="16">
        <v>143.68</v>
      </c>
      <c r="J79" s="16"/>
      <c r="K79" s="16"/>
      <c r="L79" s="16"/>
    </row>
    <row r="80" spans="1:12" ht="12.75">
      <c r="A80" s="12" t="s">
        <v>247</v>
      </c>
      <c r="B80" s="13" t="s">
        <v>272</v>
      </c>
      <c r="C80" s="12" t="s">
        <v>51</v>
      </c>
      <c r="D80" s="16">
        <v>487.51</v>
      </c>
      <c r="E80" s="16"/>
      <c r="F80" s="16">
        <v>79.62</v>
      </c>
      <c r="G80" s="16">
        <v>289.97</v>
      </c>
      <c r="H80" s="16">
        <v>52.69</v>
      </c>
      <c r="I80" s="16">
        <v>65.23</v>
      </c>
      <c r="J80" s="16"/>
      <c r="K80" s="16"/>
      <c r="L80" s="16"/>
    </row>
    <row r="81" spans="1:12" ht="12.75">
      <c r="A81" s="12" t="s">
        <v>249</v>
      </c>
      <c r="B81" s="13" t="s">
        <v>242</v>
      </c>
      <c r="C81" s="12" t="s">
        <v>38</v>
      </c>
      <c r="D81" s="16">
        <v>483.66</v>
      </c>
      <c r="E81" s="16">
        <v>63.42</v>
      </c>
      <c r="F81" s="16">
        <v>99.4</v>
      </c>
      <c r="G81" s="16">
        <v>68.85</v>
      </c>
      <c r="H81" s="16">
        <v>99.53</v>
      </c>
      <c r="I81" s="16">
        <v>80.02</v>
      </c>
      <c r="J81" s="16">
        <v>72.44</v>
      </c>
      <c r="K81" s="16"/>
      <c r="L81" s="16"/>
    </row>
    <row r="82" spans="1:12" ht="12.75">
      <c r="A82" s="12" t="s">
        <v>251</v>
      </c>
      <c r="B82" s="13" t="s">
        <v>317</v>
      </c>
      <c r="C82" s="12" t="s">
        <v>30</v>
      </c>
      <c r="D82" s="16">
        <v>475.65</v>
      </c>
      <c r="E82" s="16"/>
      <c r="F82" s="16">
        <v>78.52</v>
      </c>
      <c r="G82" s="16">
        <v>77.22</v>
      </c>
      <c r="H82" s="16">
        <v>87.51</v>
      </c>
      <c r="I82" s="16">
        <v>109.9</v>
      </c>
      <c r="J82" s="16">
        <v>122.5</v>
      </c>
      <c r="K82" s="16"/>
      <c r="L82" s="16"/>
    </row>
    <row r="83" spans="1:12" ht="12.75">
      <c r="A83" s="12" t="s">
        <v>253</v>
      </c>
      <c r="B83" s="13" t="s">
        <v>240</v>
      </c>
      <c r="C83" s="12" t="s">
        <v>106</v>
      </c>
      <c r="D83" s="16">
        <v>450.3</v>
      </c>
      <c r="E83" s="16">
        <v>162.35</v>
      </c>
      <c r="F83" s="16"/>
      <c r="G83" s="16">
        <v>61.64</v>
      </c>
      <c r="H83" s="16">
        <v>99.51</v>
      </c>
      <c r="I83" s="16"/>
      <c r="J83" s="16">
        <v>126.8</v>
      </c>
      <c r="K83" s="16"/>
      <c r="L83" s="16"/>
    </row>
    <row r="84" spans="1:12" ht="12.75">
      <c r="A84" s="12" t="s">
        <v>255</v>
      </c>
      <c r="B84" s="13" t="s">
        <v>229</v>
      </c>
      <c r="C84" s="12" t="s">
        <v>43</v>
      </c>
      <c r="D84" s="16">
        <v>408.23</v>
      </c>
      <c r="E84" s="16">
        <v>126.89</v>
      </c>
      <c r="F84" s="16">
        <v>56.85</v>
      </c>
      <c r="G84" s="16">
        <v>160.43</v>
      </c>
      <c r="H84" s="16"/>
      <c r="I84" s="16">
        <v>64.06</v>
      </c>
      <c r="J84" s="16"/>
      <c r="K84" s="16"/>
      <c r="L84" s="16"/>
    </row>
    <row r="85" spans="1:12" ht="12.75">
      <c r="A85" s="12" t="s">
        <v>257</v>
      </c>
      <c r="B85" s="13" t="s">
        <v>308</v>
      </c>
      <c r="C85" s="12" t="s">
        <v>115</v>
      </c>
      <c r="D85" s="16">
        <v>396.76</v>
      </c>
      <c r="E85" s="16">
        <v>82.23</v>
      </c>
      <c r="F85" s="16"/>
      <c r="G85" s="16">
        <v>135.51</v>
      </c>
      <c r="H85" s="16">
        <v>104.81</v>
      </c>
      <c r="I85" s="16"/>
      <c r="J85" s="16">
        <v>74.21</v>
      </c>
      <c r="K85" s="16"/>
      <c r="L85" s="16"/>
    </row>
    <row r="86" spans="1:12" ht="12.75">
      <c r="A86" s="12" t="s">
        <v>259</v>
      </c>
      <c r="B86" s="13" t="s">
        <v>324</v>
      </c>
      <c r="C86" s="12" t="s">
        <v>325</v>
      </c>
      <c r="D86" s="16">
        <v>396.33</v>
      </c>
      <c r="E86" s="16"/>
      <c r="F86" s="16"/>
      <c r="G86" s="16">
        <v>160.45</v>
      </c>
      <c r="H86" s="16">
        <v>59.86</v>
      </c>
      <c r="I86" s="16">
        <v>176.02</v>
      </c>
      <c r="J86" s="16"/>
      <c r="K86" s="16"/>
      <c r="L86" s="16"/>
    </row>
    <row r="87" spans="1:12" ht="12.75">
      <c r="A87" s="12" t="s">
        <v>260</v>
      </c>
      <c r="B87" s="13" t="s">
        <v>311</v>
      </c>
      <c r="C87" s="12" t="s">
        <v>57</v>
      </c>
      <c r="D87" s="16">
        <v>395.44</v>
      </c>
      <c r="E87" s="16">
        <v>123.5</v>
      </c>
      <c r="F87" s="16">
        <v>55.34</v>
      </c>
      <c r="G87" s="16">
        <v>75.06</v>
      </c>
      <c r="H87" s="16">
        <v>70.53</v>
      </c>
      <c r="I87" s="16"/>
      <c r="J87" s="16">
        <v>71.01</v>
      </c>
      <c r="K87" s="16"/>
      <c r="L87" s="16"/>
    </row>
    <row r="88" spans="1:12" ht="12.75">
      <c r="A88" s="12" t="s">
        <v>262</v>
      </c>
      <c r="B88" s="13" t="s">
        <v>204</v>
      </c>
      <c r="C88" s="12" t="s">
        <v>55</v>
      </c>
      <c r="D88" s="16">
        <v>394.51</v>
      </c>
      <c r="E88" s="16">
        <v>191.31</v>
      </c>
      <c r="F88" s="16">
        <v>73.63</v>
      </c>
      <c r="G88" s="16"/>
      <c r="H88" s="16">
        <v>70.63</v>
      </c>
      <c r="I88" s="16">
        <v>58.94</v>
      </c>
      <c r="J88" s="16"/>
      <c r="K88" s="16"/>
      <c r="L88" s="16"/>
    </row>
    <row r="89" spans="1:12" ht="12.75">
      <c r="A89" s="12" t="s">
        <v>263</v>
      </c>
      <c r="B89" s="13" t="s">
        <v>218</v>
      </c>
      <c r="C89" s="12" t="s">
        <v>99</v>
      </c>
      <c r="D89" s="16">
        <v>390.82</v>
      </c>
      <c r="E89" s="16">
        <v>185.45</v>
      </c>
      <c r="F89" s="16"/>
      <c r="G89" s="16">
        <v>135.31</v>
      </c>
      <c r="H89" s="16"/>
      <c r="I89" s="16"/>
      <c r="J89" s="16">
        <v>70.06</v>
      </c>
      <c r="K89" s="16"/>
      <c r="L89" s="16"/>
    </row>
    <row r="90" spans="1:12" ht="12.75">
      <c r="A90" s="12" t="s">
        <v>265</v>
      </c>
      <c r="B90" s="13" t="s">
        <v>276</v>
      </c>
      <c r="C90" s="12" t="s">
        <v>117</v>
      </c>
      <c r="D90" s="16">
        <v>390.37</v>
      </c>
      <c r="E90" s="16">
        <v>58.07</v>
      </c>
      <c r="F90" s="16"/>
      <c r="G90" s="16">
        <v>137.56</v>
      </c>
      <c r="H90" s="16">
        <v>125.2</v>
      </c>
      <c r="I90" s="16">
        <v>69.54</v>
      </c>
      <c r="J90" s="16"/>
      <c r="K90" s="16"/>
      <c r="L90" s="16"/>
    </row>
    <row r="91" spans="1:12" ht="12.75">
      <c r="A91" s="12" t="s">
        <v>267</v>
      </c>
      <c r="B91" s="13" t="s">
        <v>254</v>
      </c>
      <c r="C91" s="12" t="s">
        <v>110</v>
      </c>
      <c r="D91" s="16">
        <v>368.23</v>
      </c>
      <c r="E91" s="16">
        <v>130.89</v>
      </c>
      <c r="F91" s="16"/>
      <c r="G91" s="16"/>
      <c r="H91" s="16">
        <v>130.26</v>
      </c>
      <c r="I91" s="16">
        <v>107.08</v>
      </c>
      <c r="J91" s="16"/>
      <c r="K91" s="16"/>
      <c r="L91" s="16"/>
    </row>
    <row r="92" spans="1:12" ht="12.75">
      <c r="A92" s="12" t="s">
        <v>269</v>
      </c>
      <c r="B92" s="13" t="s">
        <v>394</v>
      </c>
      <c r="C92" s="12" t="s">
        <v>395</v>
      </c>
      <c r="D92" s="16">
        <v>367.64</v>
      </c>
      <c r="E92" s="16"/>
      <c r="F92" s="16"/>
      <c r="G92" s="16"/>
      <c r="H92" s="16"/>
      <c r="I92" s="16">
        <v>192.64</v>
      </c>
      <c r="J92" s="16">
        <v>175</v>
      </c>
      <c r="K92" s="16"/>
      <c r="L92" s="16"/>
    </row>
    <row r="93" spans="1:12" ht="12.75">
      <c r="A93" s="12" t="s">
        <v>270</v>
      </c>
      <c r="B93" s="13" t="s">
        <v>264</v>
      </c>
      <c r="C93" s="12" t="s">
        <v>58</v>
      </c>
      <c r="D93" s="16">
        <v>331.4</v>
      </c>
      <c r="E93" s="16"/>
      <c r="F93" s="16">
        <v>110.59</v>
      </c>
      <c r="G93" s="16">
        <v>100.39</v>
      </c>
      <c r="H93" s="16"/>
      <c r="I93" s="16">
        <v>58.82</v>
      </c>
      <c r="J93" s="16">
        <v>61.6</v>
      </c>
      <c r="K93" s="16"/>
      <c r="L93" s="16"/>
    </row>
    <row r="94" spans="1:12" ht="12.75">
      <c r="A94" s="12" t="s">
        <v>305</v>
      </c>
      <c r="B94" s="13" t="s">
        <v>256</v>
      </c>
      <c r="C94" s="12" t="s">
        <v>111</v>
      </c>
      <c r="D94" s="16">
        <v>330.42</v>
      </c>
      <c r="E94" s="16">
        <v>139.45</v>
      </c>
      <c r="F94" s="16"/>
      <c r="G94" s="16">
        <v>46.1</v>
      </c>
      <c r="H94" s="16"/>
      <c r="I94" s="16"/>
      <c r="J94" s="16">
        <v>144.87</v>
      </c>
      <c r="K94" s="16"/>
      <c r="L94" s="16"/>
    </row>
    <row r="95" spans="1:12" ht="12.75">
      <c r="A95" s="12" t="s">
        <v>271</v>
      </c>
      <c r="B95" s="13" t="s">
        <v>322</v>
      </c>
      <c r="C95" s="12" t="s">
        <v>323</v>
      </c>
      <c r="D95" s="16">
        <v>323</v>
      </c>
      <c r="E95" s="16"/>
      <c r="F95" s="16"/>
      <c r="G95" s="16">
        <v>172</v>
      </c>
      <c r="H95" s="16"/>
      <c r="I95" s="16"/>
      <c r="J95" s="16">
        <v>151</v>
      </c>
      <c r="K95" s="16"/>
      <c r="L95" s="16"/>
    </row>
    <row r="96" spans="1:12" ht="12.75">
      <c r="A96" s="12" t="s">
        <v>273</v>
      </c>
      <c r="B96" s="13" t="s">
        <v>258</v>
      </c>
      <c r="C96" s="12" t="s">
        <v>112</v>
      </c>
      <c r="D96" s="16">
        <v>302.75</v>
      </c>
      <c r="E96" s="16">
        <v>120.24</v>
      </c>
      <c r="F96" s="16"/>
      <c r="G96" s="16">
        <v>54.5</v>
      </c>
      <c r="H96" s="16"/>
      <c r="I96" s="16">
        <v>128.01</v>
      </c>
      <c r="J96" s="16"/>
      <c r="K96" s="16"/>
      <c r="L96" s="16"/>
    </row>
    <row r="97" spans="1:12" ht="12.75">
      <c r="A97" s="12" t="s">
        <v>275</v>
      </c>
      <c r="B97" s="13" t="s">
        <v>329</v>
      </c>
      <c r="C97" s="12" t="s">
        <v>330</v>
      </c>
      <c r="D97" s="16">
        <v>297.8</v>
      </c>
      <c r="E97" s="16"/>
      <c r="F97" s="16"/>
      <c r="G97" s="16">
        <v>109.79</v>
      </c>
      <c r="H97" s="16"/>
      <c r="I97" s="16">
        <v>129.95</v>
      </c>
      <c r="J97" s="16">
        <v>58.06</v>
      </c>
      <c r="K97" s="16"/>
      <c r="L97" s="16"/>
    </row>
    <row r="98" spans="1:12" ht="12.75">
      <c r="A98" s="12" t="s">
        <v>277</v>
      </c>
      <c r="B98" s="13" t="s">
        <v>358</v>
      </c>
      <c r="C98" s="12" t="s">
        <v>359</v>
      </c>
      <c r="D98" s="16">
        <v>297.5</v>
      </c>
      <c r="E98" s="16"/>
      <c r="F98" s="16"/>
      <c r="G98" s="16"/>
      <c r="H98" s="16">
        <v>297.5</v>
      </c>
      <c r="I98" s="16"/>
      <c r="J98" s="16"/>
      <c r="K98" s="16"/>
      <c r="L98" s="16"/>
    </row>
    <row r="99" spans="1:12" ht="12.75">
      <c r="A99" s="12" t="s">
        <v>279</v>
      </c>
      <c r="B99" s="13" t="s">
        <v>310</v>
      </c>
      <c r="C99" s="12" t="s">
        <v>119</v>
      </c>
      <c r="D99" s="16">
        <v>293.93</v>
      </c>
      <c r="E99" s="16">
        <v>61.62</v>
      </c>
      <c r="F99" s="16"/>
      <c r="G99" s="16">
        <v>51.72</v>
      </c>
      <c r="H99" s="16">
        <v>59.73</v>
      </c>
      <c r="I99" s="16">
        <v>60.42</v>
      </c>
      <c r="J99" s="16">
        <v>60.44</v>
      </c>
      <c r="K99" s="16"/>
      <c r="L99" s="16"/>
    </row>
    <row r="100" spans="1:12" ht="12.75">
      <c r="A100" s="12" t="s">
        <v>281</v>
      </c>
      <c r="B100" s="13" t="s">
        <v>274</v>
      </c>
      <c r="C100" s="12" t="s">
        <v>35</v>
      </c>
      <c r="D100" s="16">
        <v>282.2</v>
      </c>
      <c r="E100" s="16"/>
      <c r="F100" s="16">
        <v>71.04</v>
      </c>
      <c r="G100" s="16">
        <v>68.88</v>
      </c>
      <c r="H100" s="16"/>
      <c r="I100" s="16">
        <v>65.26</v>
      </c>
      <c r="J100" s="16">
        <v>77.02</v>
      </c>
      <c r="K100" s="16"/>
      <c r="L100" s="16"/>
    </row>
    <row r="101" spans="1:12" ht="12.75">
      <c r="A101" s="12" t="s">
        <v>283</v>
      </c>
      <c r="B101" s="13" t="s">
        <v>299</v>
      </c>
      <c r="C101" s="12" t="s">
        <v>121</v>
      </c>
      <c r="D101" s="16">
        <v>263.38</v>
      </c>
      <c r="E101" s="16">
        <v>55.07</v>
      </c>
      <c r="F101" s="16"/>
      <c r="G101" s="16">
        <v>81.35</v>
      </c>
      <c r="H101" s="16">
        <v>52.72</v>
      </c>
      <c r="I101" s="16"/>
      <c r="J101" s="16">
        <v>74.24</v>
      </c>
      <c r="K101" s="16"/>
      <c r="L101" s="16"/>
    </row>
    <row r="102" spans="1:12" ht="12.75">
      <c r="A102" s="12" t="s">
        <v>284</v>
      </c>
      <c r="B102" s="13" t="s">
        <v>278</v>
      </c>
      <c r="C102" s="12" t="s">
        <v>66</v>
      </c>
      <c r="D102" s="16">
        <v>239.29</v>
      </c>
      <c r="E102" s="16"/>
      <c r="F102" s="16">
        <v>72.52</v>
      </c>
      <c r="G102" s="16"/>
      <c r="H102" s="16">
        <v>65.27</v>
      </c>
      <c r="I102" s="16">
        <v>101.5</v>
      </c>
      <c r="J102" s="16"/>
      <c r="K102" s="16"/>
      <c r="L102" s="16"/>
    </row>
    <row r="103" spans="1:12" ht="12.75">
      <c r="A103" s="12" t="s">
        <v>286</v>
      </c>
      <c r="B103" s="13" t="s">
        <v>458</v>
      </c>
      <c r="C103" s="12" t="s">
        <v>28</v>
      </c>
      <c r="D103" s="16">
        <v>232.64</v>
      </c>
      <c r="E103" s="16"/>
      <c r="F103" s="16">
        <v>232.64</v>
      </c>
      <c r="G103" s="16"/>
      <c r="H103" s="16"/>
      <c r="I103" s="16"/>
      <c r="J103" s="16"/>
      <c r="K103" s="16"/>
      <c r="L103" s="16"/>
    </row>
    <row r="104" spans="1:12" ht="12.75">
      <c r="A104" s="12" t="s">
        <v>288</v>
      </c>
      <c r="B104" s="13" t="s">
        <v>332</v>
      </c>
      <c r="C104" s="12" t="s">
        <v>333</v>
      </c>
      <c r="D104" s="16">
        <v>225.8</v>
      </c>
      <c r="E104" s="16"/>
      <c r="F104" s="16"/>
      <c r="G104" s="16">
        <v>96.42</v>
      </c>
      <c r="H104" s="16">
        <v>70.57</v>
      </c>
      <c r="I104" s="16">
        <v>58.81</v>
      </c>
      <c r="J104" s="16"/>
      <c r="K104" s="16"/>
      <c r="L104" s="16"/>
    </row>
    <row r="105" spans="1:12" ht="12.75">
      <c r="A105" s="12" t="s">
        <v>290</v>
      </c>
      <c r="B105" s="13" t="s">
        <v>280</v>
      </c>
      <c r="C105" s="12" t="s">
        <v>64</v>
      </c>
      <c r="D105" s="16">
        <v>217.63</v>
      </c>
      <c r="E105" s="16"/>
      <c r="F105" s="16">
        <v>62.81</v>
      </c>
      <c r="G105" s="16">
        <v>68.02</v>
      </c>
      <c r="H105" s="16"/>
      <c r="I105" s="16">
        <v>86.8</v>
      </c>
      <c r="J105" s="16"/>
      <c r="K105" s="16"/>
      <c r="L105" s="16"/>
    </row>
    <row r="106" spans="1:12" ht="12.75">
      <c r="A106" s="12" t="s">
        <v>292</v>
      </c>
      <c r="B106" s="13" t="s">
        <v>293</v>
      </c>
      <c r="C106" s="12" t="s">
        <v>120</v>
      </c>
      <c r="D106" s="16">
        <v>215.06</v>
      </c>
      <c r="E106" s="16">
        <v>60.41</v>
      </c>
      <c r="F106" s="16"/>
      <c r="G106" s="16">
        <v>106.5</v>
      </c>
      <c r="H106" s="16">
        <v>48.15</v>
      </c>
      <c r="I106" s="16"/>
      <c r="J106" s="16"/>
      <c r="K106" s="16"/>
      <c r="L106" s="16"/>
    </row>
    <row r="107" spans="1:12" ht="12.75">
      <c r="A107" s="12" t="s">
        <v>294</v>
      </c>
      <c r="B107" s="13" t="s">
        <v>301</v>
      </c>
      <c r="C107" s="12" t="s">
        <v>122</v>
      </c>
      <c r="D107" s="16">
        <v>211.62</v>
      </c>
      <c r="E107" s="16">
        <v>55.05</v>
      </c>
      <c r="F107" s="16"/>
      <c r="G107" s="16">
        <v>54.3</v>
      </c>
      <c r="H107" s="16">
        <v>52.59</v>
      </c>
      <c r="I107" s="16"/>
      <c r="J107" s="16">
        <v>49.68</v>
      </c>
      <c r="K107" s="16"/>
      <c r="L107" s="16"/>
    </row>
    <row r="108" spans="1:12" ht="12.75">
      <c r="A108" s="12" t="s">
        <v>296</v>
      </c>
      <c r="B108" s="13" t="s">
        <v>268</v>
      </c>
      <c r="C108" s="12" t="s">
        <v>114</v>
      </c>
      <c r="D108" s="16">
        <v>209.08</v>
      </c>
      <c r="E108" s="16">
        <v>82.32</v>
      </c>
      <c r="F108" s="16"/>
      <c r="G108" s="16"/>
      <c r="H108" s="16"/>
      <c r="I108" s="16"/>
      <c r="J108" s="16">
        <v>126.76</v>
      </c>
      <c r="K108" s="16"/>
      <c r="L108" s="16"/>
    </row>
    <row r="109" spans="1:12" ht="12.75">
      <c r="A109" s="12" t="s">
        <v>331</v>
      </c>
      <c r="B109" s="13" t="s">
        <v>403</v>
      </c>
      <c r="C109" s="12" t="s">
        <v>404</v>
      </c>
      <c r="D109" s="16">
        <v>196.7</v>
      </c>
      <c r="E109" s="16"/>
      <c r="F109" s="16"/>
      <c r="G109" s="16"/>
      <c r="H109" s="16"/>
      <c r="I109" s="16"/>
      <c r="J109" s="16">
        <v>196.7</v>
      </c>
      <c r="K109" s="16"/>
      <c r="L109" s="16"/>
    </row>
    <row r="110" spans="1:12" ht="12.75">
      <c r="A110" s="12" t="s">
        <v>298</v>
      </c>
      <c r="B110" s="13" t="s">
        <v>216</v>
      </c>
      <c r="C110" s="12" t="s">
        <v>98</v>
      </c>
      <c r="D110" s="16">
        <v>196.16</v>
      </c>
      <c r="E110" s="16">
        <v>196.16</v>
      </c>
      <c r="F110" s="16"/>
      <c r="G110" s="16"/>
      <c r="H110" s="16"/>
      <c r="I110" s="16"/>
      <c r="J110" s="16"/>
      <c r="K110" s="16"/>
      <c r="L110" s="16"/>
    </row>
    <row r="111" spans="1:12" ht="12.75">
      <c r="A111" s="12" t="s">
        <v>300</v>
      </c>
      <c r="B111" s="13" t="s">
        <v>360</v>
      </c>
      <c r="C111" s="12" t="s">
        <v>361</v>
      </c>
      <c r="D111" s="16">
        <v>185.68</v>
      </c>
      <c r="E111" s="16"/>
      <c r="F111" s="16"/>
      <c r="G111" s="16"/>
      <c r="H111" s="16">
        <v>185.68</v>
      </c>
      <c r="I111" s="16"/>
      <c r="J111" s="16"/>
      <c r="K111" s="16"/>
      <c r="L111" s="16"/>
    </row>
    <row r="112" spans="1:12" ht="12.75">
      <c r="A112" s="12" t="s">
        <v>302</v>
      </c>
      <c r="B112" s="13" t="s">
        <v>295</v>
      </c>
      <c r="C112" s="12" t="s">
        <v>21</v>
      </c>
      <c r="D112" s="16">
        <v>183.74</v>
      </c>
      <c r="E112" s="16"/>
      <c r="F112" s="16">
        <v>58.03</v>
      </c>
      <c r="G112" s="16"/>
      <c r="H112" s="16">
        <v>64.07</v>
      </c>
      <c r="I112" s="16"/>
      <c r="J112" s="16">
        <v>61.64</v>
      </c>
      <c r="K112" s="16"/>
      <c r="L112" s="16"/>
    </row>
    <row r="113" spans="1:12" ht="12.75">
      <c r="A113" s="12" t="s">
        <v>304</v>
      </c>
      <c r="B113" s="13" t="s">
        <v>405</v>
      </c>
      <c r="C113" s="12" t="s">
        <v>406</v>
      </c>
      <c r="D113" s="16">
        <v>172.9</v>
      </c>
      <c r="E113" s="16"/>
      <c r="F113" s="16"/>
      <c r="G113" s="16"/>
      <c r="H113" s="16"/>
      <c r="I113" s="16"/>
      <c r="J113" s="16">
        <v>172.9</v>
      </c>
      <c r="K113" s="16"/>
      <c r="L113" s="16"/>
    </row>
    <row r="114" spans="1:12" ht="12.75">
      <c r="A114" s="12" t="s">
        <v>304</v>
      </c>
      <c r="B114" s="13" t="s">
        <v>407</v>
      </c>
      <c r="C114" s="12" t="s">
        <v>408</v>
      </c>
      <c r="D114" s="16">
        <v>172.9</v>
      </c>
      <c r="E114" s="16"/>
      <c r="F114" s="16"/>
      <c r="G114" s="16"/>
      <c r="H114" s="16"/>
      <c r="I114" s="16"/>
      <c r="J114" s="16">
        <v>172.9</v>
      </c>
      <c r="K114" s="16"/>
      <c r="L114" s="16"/>
    </row>
    <row r="115" spans="1:12" ht="12.75">
      <c r="A115" s="12" t="s">
        <v>337</v>
      </c>
      <c r="B115" s="13" t="s">
        <v>409</v>
      </c>
      <c r="C115" s="12" t="s">
        <v>410</v>
      </c>
      <c r="D115" s="16">
        <v>171.27</v>
      </c>
      <c r="E115" s="16"/>
      <c r="F115" s="16"/>
      <c r="G115" s="16"/>
      <c r="H115" s="16"/>
      <c r="I115" s="16"/>
      <c r="J115" s="16">
        <v>171.27</v>
      </c>
      <c r="K115" s="16"/>
      <c r="L115" s="16"/>
    </row>
    <row r="116" spans="1:12" ht="12.75">
      <c r="A116" s="12" t="s">
        <v>338</v>
      </c>
      <c r="B116" s="13" t="s">
        <v>282</v>
      </c>
      <c r="C116" s="12" t="s">
        <v>118</v>
      </c>
      <c r="D116" s="16">
        <v>170.56</v>
      </c>
      <c r="E116" s="16">
        <v>61.63</v>
      </c>
      <c r="F116" s="16"/>
      <c r="G116" s="16">
        <v>68.81</v>
      </c>
      <c r="H116" s="16">
        <v>40.12</v>
      </c>
      <c r="I116" s="16"/>
      <c r="J116" s="16"/>
      <c r="K116" s="16"/>
      <c r="L116" s="16"/>
    </row>
    <row r="117" spans="1:12" ht="12.75">
      <c r="A117" s="12" t="s">
        <v>368</v>
      </c>
      <c r="B117" s="13" t="s">
        <v>231</v>
      </c>
      <c r="C117" s="12" t="s">
        <v>103</v>
      </c>
      <c r="D117" s="16">
        <v>166</v>
      </c>
      <c r="E117" s="16">
        <v>166</v>
      </c>
      <c r="F117" s="16"/>
      <c r="G117" s="16"/>
      <c r="H117" s="16"/>
      <c r="I117" s="16"/>
      <c r="J117" s="16"/>
      <c r="K117" s="16"/>
      <c r="L117" s="16"/>
    </row>
    <row r="118" spans="1:12" ht="12.75">
      <c r="A118" s="12" t="s">
        <v>339</v>
      </c>
      <c r="B118" s="13" t="s">
        <v>411</v>
      </c>
      <c r="C118" s="12" t="s">
        <v>412</v>
      </c>
      <c r="D118" s="16">
        <v>163</v>
      </c>
      <c r="E118" s="16"/>
      <c r="F118" s="16"/>
      <c r="G118" s="16"/>
      <c r="H118" s="16"/>
      <c r="I118" s="16"/>
      <c r="J118" s="16">
        <v>163</v>
      </c>
      <c r="K118" s="16"/>
      <c r="L118" s="16"/>
    </row>
    <row r="119" spans="1:12" ht="12.75">
      <c r="A119" s="12" t="s">
        <v>340</v>
      </c>
      <c r="B119" s="13" t="s">
        <v>353</v>
      </c>
      <c r="C119" s="12" t="s">
        <v>354</v>
      </c>
      <c r="D119" s="16">
        <v>156.37</v>
      </c>
      <c r="E119" s="16"/>
      <c r="F119" s="16"/>
      <c r="G119" s="16">
        <v>50.22</v>
      </c>
      <c r="H119" s="16">
        <v>47.3</v>
      </c>
      <c r="I119" s="16">
        <v>58.85</v>
      </c>
      <c r="J119" s="16"/>
      <c r="K119" s="16"/>
      <c r="L119" s="16"/>
    </row>
    <row r="120" spans="1:12" ht="12.75">
      <c r="A120" s="12" t="s">
        <v>343</v>
      </c>
      <c r="B120" s="13" t="s">
        <v>238</v>
      </c>
      <c r="C120" s="12" t="s">
        <v>362</v>
      </c>
      <c r="D120" s="16">
        <v>153.96</v>
      </c>
      <c r="E120" s="16"/>
      <c r="F120" s="16">
        <v>99.51</v>
      </c>
      <c r="G120" s="16">
        <v>54.45</v>
      </c>
      <c r="H120" s="16"/>
      <c r="I120" s="16"/>
      <c r="J120" s="16"/>
      <c r="K120" s="16"/>
      <c r="L120" s="16"/>
    </row>
    <row r="121" spans="1:12" ht="12.75">
      <c r="A121" s="12" t="s">
        <v>346</v>
      </c>
      <c r="B121" s="13" t="s">
        <v>413</v>
      </c>
      <c r="C121" s="12" t="s">
        <v>414</v>
      </c>
      <c r="D121" s="16">
        <v>153.27</v>
      </c>
      <c r="E121" s="16"/>
      <c r="F121" s="16"/>
      <c r="G121" s="16"/>
      <c r="H121" s="16"/>
      <c r="I121" s="16"/>
      <c r="J121" s="16">
        <v>153.27</v>
      </c>
      <c r="K121" s="16"/>
      <c r="L121" s="16"/>
    </row>
    <row r="122" spans="1:12" ht="12.75">
      <c r="A122" s="12" t="s">
        <v>349</v>
      </c>
      <c r="B122" s="13" t="s">
        <v>341</v>
      </c>
      <c r="C122" s="12" t="s">
        <v>342</v>
      </c>
      <c r="D122" s="16">
        <v>147.79</v>
      </c>
      <c r="E122" s="16"/>
      <c r="F122" s="16"/>
      <c r="G122" s="16">
        <v>54.52</v>
      </c>
      <c r="H122" s="16"/>
      <c r="I122" s="16">
        <v>43.7</v>
      </c>
      <c r="J122" s="16">
        <v>49.57</v>
      </c>
      <c r="K122" s="16"/>
      <c r="L122" s="16"/>
    </row>
    <row r="123" spans="1:12" ht="12.75">
      <c r="A123" s="12" t="s">
        <v>352</v>
      </c>
      <c r="B123" s="13" t="s">
        <v>248</v>
      </c>
      <c r="C123" s="12" t="s">
        <v>107</v>
      </c>
      <c r="D123" s="16">
        <v>144.89</v>
      </c>
      <c r="E123" s="16">
        <v>144.89</v>
      </c>
      <c r="F123" s="16"/>
      <c r="G123" s="16"/>
      <c r="H123" s="16"/>
      <c r="I123" s="16"/>
      <c r="J123" s="16"/>
      <c r="K123" s="16"/>
      <c r="L123" s="16"/>
    </row>
    <row r="124" spans="1:12" ht="12.75">
      <c r="A124" s="12" t="s">
        <v>355</v>
      </c>
      <c r="B124" s="13" t="s">
        <v>363</v>
      </c>
      <c r="C124" s="12" t="s">
        <v>364</v>
      </c>
      <c r="D124" s="16">
        <v>143.14</v>
      </c>
      <c r="E124" s="16"/>
      <c r="F124" s="16"/>
      <c r="G124" s="16"/>
      <c r="H124" s="16">
        <v>143.14</v>
      </c>
      <c r="I124" s="16"/>
      <c r="J124" s="16"/>
      <c r="K124" s="16"/>
      <c r="L124" s="16"/>
    </row>
    <row r="125" spans="1:12" ht="12.75">
      <c r="A125" s="12" t="s">
        <v>375</v>
      </c>
      <c r="B125" s="13" t="s">
        <v>365</v>
      </c>
      <c r="C125" s="12" t="s">
        <v>366</v>
      </c>
      <c r="D125" s="16">
        <v>127.87</v>
      </c>
      <c r="E125" s="16"/>
      <c r="F125" s="16"/>
      <c r="G125" s="16"/>
      <c r="H125" s="16">
        <v>127.87</v>
      </c>
      <c r="I125" s="16"/>
      <c r="J125" s="16"/>
      <c r="K125" s="16"/>
      <c r="L125" s="16"/>
    </row>
    <row r="126" spans="1:12" ht="12.75">
      <c r="A126" s="12" t="s">
        <v>378</v>
      </c>
      <c r="B126" s="13" t="s">
        <v>297</v>
      </c>
      <c r="C126" s="12" t="s">
        <v>367</v>
      </c>
      <c r="D126" s="16">
        <v>126.42</v>
      </c>
      <c r="E126" s="16"/>
      <c r="F126" s="16">
        <v>63.54</v>
      </c>
      <c r="G126" s="16"/>
      <c r="H126" s="16">
        <v>62.88</v>
      </c>
      <c r="I126" s="16"/>
      <c r="J126" s="16"/>
      <c r="K126" s="16"/>
      <c r="L126" s="16"/>
    </row>
    <row r="127" spans="1:12" ht="12.75">
      <c r="A127" s="12" t="s">
        <v>381</v>
      </c>
      <c r="B127" s="13" t="s">
        <v>327</v>
      </c>
      <c r="C127" s="12" t="s">
        <v>328</v>
      </c>
      <c r="D127" s="16">
        <v>123.2</v>
      </c>
      <c r="E127" s="16"/>
      <c r="F127" s="16"/>
      <c r="G127" s="16">
        <v>123.2</v>
      </c>
      <c r="H127" s="16"/>
      <c r="I127" s="16"/>
      <c r="J127" s="16"/>
      <c r="K127" s="16"/>
      <c r="L127" s="16"/>
    </row>
    <row r="128" spans="1:12" ht="12.75">
      <c r="A128" s="12" t="s">
        <v>382</v>
      </c>
      <c r="B128" s="13" t="s">
        <v>392</v>
      </c>
      <c r="C128" s="12" t="s">
        <v>393</v>
      </c>
      <c r="D128" s="16">
        <v>100.22</v>
      </c>
      <c r="E128" s="16"/>
      <c r="F128" s="16"/>
      <c r="G128" s="16"/>
      <c r="H128" s="16">
        <v>48.15</v>
      </c>
      <c r="I128" s="16">
        <v>52.07</v>
      </c>
      <c r="J128" s="16"/>
      <c r="K128" s="16"/>
      <c r="L128" s="16"/>
    </row>
    <row r="129" spans="1:12" ht="12.75">
      <c r="A129" s="12" t="s">
        <v>383</v>
      </c>
      <c r="B129" s="13" t="s">
        <v>369</v>
      </c>
      <c r="C129" s="12" t="s">
        <v>370</v>
      </c>
      <c r="D129" s="16">
        <v>99.74</v>
      </c>
      <c r="E129" s="16"/>
      <c r="F129" s="16"/>
      <c r="G129" s="16"/>
      <c r="H129" s="16">
        <v>99.74</v>
      </c>
      <c r="I129" s="16"/>
      <c r="J129" s="16"/>
      <c r="K129" s="16"/>
      <c r="L129" s="16"/>
    </row>
    <row r="130" spans="1:12" ht="12.75">
      <c r="A130" s="12" t="s">
        <v>384</v>
      </c>
      <c r="B130" s="13" t="s">
        <v>344</v>
      </c>
      <c r="C130" s="12" t="s">
        <v>345</v>
      </c>
      <c r="D130" s="16">
        <v>98.1</v>
      </c>
      <c r="E130" s="16"/>
      <c r="F130" s="16"/>
      <c r="G130" s="16">
        <v>54.41</v>
      </c>
      <c r="H130" s="16"/>
      <c r="I130" s="16">
        <v>43.69</v>
      </c>
      <c r="J130" s="16"/>
      <c r="K130" s="16"/>
      <c r="L130" s="16"/>
    </row>
    <row r="131" spans="1:12" ht="12.75">
      <c r="A131" s="12" t="s">
        <v>385</v>
      </c>
      <c r="B131" s="13" t="s">
        <v>356</v>
      </c>
      <c r="C131" s="12" t="s">
        <v>357</v>
      </c>
      <c r="D131" s="16">
        <v>93.6</v>
      </c>
      <c r="E131" s="16"/>
      <c r="F131" s="16"/>
      <c r="G131" s="16">
        <v>46.35</v>
      </c>
      <c r="H131" s="16">
        <v>47.25</v>
      </c>
      <c r="I131" s="16"/>
      <c r="J131" s="16"/>
      <c r="K131" s="16"/>
      <c r="L131" s="16"/>
    </row>
    <row r="132" spans="1:12" ht="12.75">
      <c r="A132" s="12" t="s">
        <v>386</v>
      </c>
      <c r="B132" s="13" t="s">
        <v>415</v>
      </c>
      <c r="C132" s="12" t="s">
        <v>416</v>
      </c>
      <c r="D132" s="16">
        <v>86.8</v>
      </c>
      <c r="E132" s="16"/>
      <c r="F132" s="16"/>
      <c r="G132" s="16"/>
      <c r="H132" s="16"/>
      <c r="I132" s="16"/>
      <c r="J132" s="16">
        <v>86.8</v>
      </c>
      <c r="K132" s="16"/>
      <c r="L132" s="16"/>
    </row>
    <row r="133" spans="1:12" ht="12.75">
      <c r="A133" s="12" t="s">
        <v>387</v>
      </c>
      <c r="B133" s="13" t="s">
        <v>334</v>
      </c>
      <c r="C133" s="12" t="s">
        <v>335</v>
      </c>
      <c r="D133" s="16">
        <v>81.37</v>
      </c>
      <c r="E133" s="16"/>
      <c r="F133" s="16"/>
      <c r="G133" s="16">
        <v>81.37</v>
      </c>
      <c r="H133" s="16"/>
      <c r="I133" s="16"/>
      <c r="J133" s="16"/>
      <c r="K133" s="16"/>
      <c r="L133" s="16"/>
    </row>
    <row r="134" spans="1:12" ht="12.75">
      <c r="A134" s="12" t="s">
        <v>390</v>
      </c>
      <c r="B134" s="13" t="s">
        <v>371</v>
      </c>
      <c r="C134" s="12" t="s">
        <v>372</v>
      </c>
      <c r="D134" s="16">
        <v>80.04</v>
      </c>
      <c r="E134" s="16"/>
      <c r="F134" s="16"/>
      <c r="G134" s="16"/>
      <c r="H134" s="16">
        <v>80.04</v>
      </c>
      <c r="I134" s="16"/>
      <c r="J134" s="16"/>
      <c r="K134" s="16"/>
      <c r="L134" s="16"/>
    </row>
    <row r="135" spans="1:12" ht="12.75">
      <c r="A135" s="12" t="s">
        <v>391</v>
      </c>
      <c r="B135" s="13" t="s">
        <v>417</v>
      </c>
      <c r="C135" s="12" t="s">
        <v>418</v>
      </c>
      <c r="D135" s="16">
        <v>72.43</v>
      </c>
      <c r="E135" s="16"/>
      <c r="F135" s="16"/>
      <c r="G135" s="16"/>
      <c r="H135" s="16"/>
      <c r="I135" s="16"/>
      <c r="J135" s="16">
        <v>72.43</v>
      </c>
      <c r="K135" s="16"/>
      <c r="L135" s="16"/>
    </row>
    <row r="136" spans="1:12" ht="12.75">
      <c r="A136" s="12" t="s">
        <v>400</v>
      </c>
      <c r="B136" s="13" t="s">
        <v>396</v>
      </c>
      <c r="C136" s="12" t="s">
        <v>397</v>
      </c>
      <c r="D136" s="16">
        <v>65.22</v>
      </c>
      <c r="E136" s="16"/>
      <c r="F136" s="16"/>
      <c r="G136" s="16"/>
      <c r="H136" s="16"/>
      <c r="I136" s="16">
        <v>65.22</v>
      </c>
      <c r="J136" s="16"/>
      <c r="K136" s="16"/>
      <c r="L136" s="16"/>
    </row>
    <row r="137" spans="1:12" ht="12.75">
      <c r="A137" s="12" t="s">
        <v>401</v>
      </c>
      <c r="B137" s="13" t="s">
        <v>398</v>
      </c>
      <c r="C137" s="12" t="s">
        <v>399</v>
      </c>
      <c r="D137" s="16">
        <v>65.14</v>
      </c>
      <c r="E137" s="16"/>
      <c r="F137" s="16"/>
      <c r="G137" s="16"/>
      <c r="H137" s="16"/>
      <c r="I137" s="16">
        <v>65.14</v>
      </c>
      <c r="J137" s="16"/>
      <c r="K137" s="16"/>
      <c r="L137" s="16"/>
    </row>
    <row r="138" spans="1:12" ht="12.75">
      <c r="A138" s="12" t="s">
        <v>402</v>
      </c>
      <c r="B138" s="13" t="s">
        <v>419</v>
      </c>
      <c r="C138" s="12" t="s">
        <v>420</v>
      </c>
      <c r="D138" s="16">
        <v>60.42</v>
      </c>
      <c r="E138" s="16"/>
      <c r="F138" s="16"/>
      <c r="G138" s="16"/>
      <c r="H138" s="16"/>
      <c r="I138" s="16"/>
      <c r="J138" s="16">
        <v>60.42</v>
      </c>
      <c r="K138" s="16"/>
      <c r="L138" s="16"/>
    </row>
    <row r="139" spans="1:12" ht="12.75">
      <c r="A139" s="12" t="s">
        <v>421</v>
      </c>
      <c r="B139" s="13" t="s">
        <v>373</v>
      </c>
      <c r="C139" s="12" t="s">
        <v>374</v>
      </c>
      <c r="D139" s="16">
        <v>59.8</v>
      </c>
      <c r="E139" s="16"/>
      <c r="F139" s="16"/>
      <c r="G139" s="16"/>
      <c r="H139" s="16">
        <v>59.8</v>
      </c>
      <c r="I139" s="16"/>
      <c r="J139" s="16"/>
      <c r="K139" s="16"/>
      <c r="L139" s="16"/>
    </row>
    <row r="140" spans="1:12" ht="12.75">
      <c r="A140" s="12" t="s">
        <v>422</v>
      </c>
      <c r="B140" s="13" t="s">
        <v>376</v>
      </c>
      <c r="C140" s="12" t="s">
        <v>377</v>
      </c>
      <c r="D140" s="16">
        <v>59.73</v>
      </c>
      <c r="E140" s="16"/>
      <c r="F140" s="16"/>
      <c r="G140" s="16"/>
      <c r="H140" s="16">
        <v>59.73</v>
      </c>
      <c r="I140" s="16"/>
      <c r="J140" s="16"/>
      <c r="K140" s="16"/>
      <c r="L140" s="16"/>
    </row>
    <row r="141" spans="1:12" ht="12.75">
      <c r="A141" s="12" t="s">
        <v>423</v>
      </c>
      <c r="B141" s="13" t="s">
        <v>379</v>
      </c>
      <c r="C141" s="12" t="s">
        <v>380</v>
      </c>
      <c r="D141" s="16">
        <v>59.72</v>
      </c>
      <c r="E141" s="16"/>
      <c r="F141" s="16"/>
      <c r="G141" s="16"/>
      <c r="H141" s="16">
        <v>59.72</v>
      </c>
      <c r="I141" s="16"/>
      <c r="J141" s="16"/>
      <c r="K141" s="16"/>
      <c r="L141" s="16"/>
    </row>
    <row r="142" spans="1:12" ht="12.75">
      <c r="A142" s="12" t="s">
        <v>424</v>
      </c>
      <c r="B142" s="13" t="s">
        <v>289</v>
      </c>
      <c r="C142" s="12" t="s">
        <v>26</v>
      </c>
      <c r="D142" s="16">
        <v>59.21</v>
      </c>
      <c r="E142" s="16"/>
      <c r="F142" s="16">
        <v>59.21</v>
      </c>
      <c r="G142" s="16"/>
      <c r="H142" s="16"/>
      <c r="I142" s="16"/>
      <c r="J142" s="16"/>
      <c r="K142" s="16"/>
      <c r="L142" s="16"/>
    </row>
    <row r="143" spans="1:12" ht="12.75">
      <c r="A143" s="12" t="s">
        <v>425</v>
      </c>
      <c r="B143" s="13" t="s">
        <v>285</v>
      </c>
      <c r="C143" s="12" t="s">
        <v>7</v>
      </c>
      <c r="D143" s="16">
        <v>58.05</v>
      </c>
      <c r="E143" s="16"/>
      <c r="F143" s="16">
        <v>58.05</v>
      </c>
      <c r="G143" s="16"/>
      <c r="H143" s="16"/>
      <c r="I143" s="16"/>
      <c r="J143" s="16"/>
      <c r="K143" s="16"/>
      <c r="L143" s="16"/>
    </row>
    <row r="144" spans="1:12" ht="12.75">
      <c r="A144" s="12" t="s">
        <v>426</v>
      </c>
      <c r="B144" s="13" t="s">
        <v>287</v>
      </c>
      <c r="C144" s="12" t="s">
        <v>8</v>
      </c>
      <c r="D144" s="16">
        <v>58.03</v>
      </c>
      <c r="E144" s="16"/>
      <c r="F144" s="16">
        <v>58.03</v>
      </c>
      <c r="G144" s="16"/>
      <c r="H144" s="16"/>
      <c r="I144" s="16"/>
      <c r="J144" s="16"/>
      <c r="K144" s="16"/>
      <c r="L144" s="16"/>
    </row>
    <row r="145" spans="1:12" ht="12.75">
      <c r="A145" s="12" t="s">
        <v>427</v>
      </c>
      <c r="B145" s="13" t="s">
        <v>303</v>
      </c>
      <c r="C145" s="12" t="s">
        <v>41</v>
      </c>
      <c r="D145" s="16">
        <v>56.87</v>
      </c>
      <c r="E145" s="16"/>
      <c r="F145" s="16">
        <v>56.87</v>
      </c>
      <c r="G145" s="16"/>
      <c r="H145" s="16"/>
      <c r="I145" s="16"/>
      <c r="J145" s="16"/>
      <c r="K145" s="16"/>
      <c r="L145" s="16"/>
    </row>
    <row r="146" spans="1:12" ht="12.75">
      <c r="A146" s="12" t="s">
        <v>428</v>
      </c>
      <c r="B146" s="13" t="s">
        <v>429</v>
      </c>
      <c r="C146" s="12" t="s">
        <v>430</v>
      </c>
      <c r="D146" s="16">
        <v>54.37</v>
      </c>
      <c r="E146" s="16"/>
      <c r="F146" s="16"/>
      <c r="G146" s="16"/>
      <c r="H146" s="16"/>
      <c r="I146" s="16"/>
      <c r="J146" s="16">
        <v>54.37</v>
      </c>
      <c r="K146" s="16"/>
      <c r="L146" s="16"/>
    </row>
    <row r="147" spans="1:12" ht="12.75">
      <c r="A147" s="12" t="s">
        <v>431</v>
      </c>
      <c r="B147" s="13" t="s">
        <v>432</v>
      </c>
      <c r="C147" s="12" t="s">
        <v>433</v>
      </c>
      <c r="D147" s="16">
        <v>52.66</v>
      </c>
      <c r="E147" s="16"/>
      <c r="F147" s="16"/>
      <c r="G147" s="16"/>
      <c r="H147" s="16"/>
      <c r="I147" s="16"/>
      <c r="J147" s="16">
        <v>52.66</v>
      </c>
      <c r="K147" s="16"/>
      <c r="L147" s="16"/>
    </row>
    <row r="148" spans="1:12" ht="12.75">
      <c r="A148" s="12" t="s">
        <v>434</v>
      </c>
      <c r="B148" s="13" t="s">
        <v>388</v>
      </c>
      <c r="C148" s="12" t="s">
        <v>389</v>
      </c>
      <c r="D148" s="16">
        <v>52.64</v>
      </c>
      <c r="E148" s="16"/>
      <c r="F148" s="16"/>
      <c r="G148" s="16"/>
      <c r="H148" s="16">
        <v>52.64</v>
      </c>
      <c r="I148" s="16"/>
      <c r="J148" s="16"/>
      <c r="K148" s="16"/>
      <c r="L148" s="16"/>
    </row>
    <row r="149" spans="1:12" ht="12.75">
      <c r="A149" s="12" t="s">
        <v>435</v>
      </c>
      <c r="B149" s="13" t="s">
        <v>350</v>
      </c>
      <c r="C149" s="12" t="s">
        <v>351</v>
      </c>
      <c r="D149" s="16">
        <v>51.73</v>
      </c>
      <c r="E149" s="16"/>
      <c r="F149" s="16"/>
      <c r="G149" s="16">
        <v>51.73</v>
      </c>
      <c r="H149" s="16"/>
      <c r="I149" s="16"/>
      <c r="J149" s="16"/>
      <c r="K149" s="16"/>
      <c r="L149" s="16"/>
    </row>
    <row r="150" spans="1:12" ht="12.75">
      <c r="A150" s="12" t="s">
        <v>436</v>
      </c>
      <c r="B150" s="13" t="s">
        <v>437</v>
      </c>
      <c r="C150" s="12" t="s">
        <v>438</v>
      </c>
      <c r="D150" s="16">
        <v>49.61</v>
      </c>
      <c r="E150" s="16"/>
      <c r="F150" s="16"/>
      <c r="G150" s="16"/>
      <c r="H150" s="16"/>
      <c r="I150" s="16"/>
      <c r="J150" s="16">
        <v>49.61</v>
      </c>
      <c r="K150" s="16"/>
      <c r="L150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150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69</v>
      </c>
      <c r="B2" s="24"/>
      <c r="C2" s="24"/>
      <c r="D2" s="24"/>
    </row>
    <row r="3" spans="1:4" ht="12.75">
      <c r="A3" s="25" t="s">
        <v>72</v>
      </c>
      <c r="B3" s="25"/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448</v>
      </c>
      <c r="B5" s="26"/>
      <c r="C5" s="26"/>
    </row>
    <row r="7" spans="1:4" ht="12.75" customHeight="1">
      <c r="A7" s="6"/>
      <c r="B7" s="6"/>
      <c r="C7" s="8"/>
      <c r="D7" s="19" t="s">
        <v>79</v>
      </c>
    </row>
    <row r="8" spans="1:4" ht="12.75">
      <c r="A8" s="9" t="s">
        <v>73</v>
      </c>
      <c r="B8" s="22" t="s">
        <v>74</v>
      </c>
      <c r="C8" s="23"/>
      <c r="D8" s="20" t="s">
        <v>78</v>
      </c>
    </row>
    <row r="9" spans="1:4" ht="12.75">
      <c r="A9" s="7"/>
      <c r="B9" s="10"/>
      <c r="C9" s="11"/>
      <c r="D9" s="21" t="s">
        <v>81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123</v>
      </c>
      <c r="B11" s="13" t="s">
        <v>124</v>
      </c>
      <c r="C11" s="12" t="s">
        <v>2</v>
      </c>
      <c r="D11" s="16">
        <v>2188.9</v>
      </c>
    </row>
    <row r="12" spans="1:4" ht="12.75">
      <c r="A12" s="12" t="s">
        <v>125</v>
      </c>
      <c r="B12" s="13" t="s">
        <v>454</v>
      </c>
      <c r="C12" s="12" t="s">
        <v>29</v>
      </c>
      <c r="D12" s="16">
        <v>1298.44</v>
      </c>
    </row>
    <row r="13" spans="1:4" ht="12.75">
      <c r="A13" s="12" t="s">
        <v>126</v>
      </c>
      <c r="B13" s="13" t="s">
        <v>127</v>
      </c>
      <c r="C13" s="12" t="s">
        <v>6</v>
      </c>
      <c r="D13" s="16">
        <v>933.35</v>
      </c>
    </row>
    <row r="14" spans="1:4" ht="12.75">
      <c r="A14" s="12" t="s">
        <v>128</v>
      </c>
      <c r="B14" s="13" t="s">
        <v>133</v>
      </c>
      <c r="C14" s="12" t="s">
        <v>48</v>
      </c>
      <c r="D14" s="16">
        <v>809.98</v>
      </c>
    </row>
    <row r="15" spans="1:4" ht="12.75">
      <c r="A15" s="12" t="s">
        <v>130</v>
      </c>
      <c r="B15" s="13" t="s">
        <v>129</v>
      </c>
      <c r="C15" s="12" t="s">
        <v>23</v>
      </c>
      <c r="D15" s="16">
        <v>771.94</v>
      </c>
    </row>
    <row r="16" spans="1:4" ht="12.75">
      <c r="A16" s="12" t="s">
        <v>132</v>
      </c>
      <c r="B16" s="13" t="s">
        <v>135</v>
      </c>
      <c r="C16" s="12" t="s">
        <v>5</v>
      </c>
      <c r="D16" s="16">
        <v>724.83</v>
      </c>
    </row>
    <row r="17" spans="1:4" ht="12.75">
      <c r="A17" s="12" t="s">
        <v>134</v>
      </c>
      <c r="B17" s="13" t="s">
        <v>131</v>
      </c>
      <c r="C17" s="12" t="s">
        <v>46</v>
      </c>
      <c r="D17" s="16">
        <v>680.22</v>
      </c>
    </row>
    <row r="18" spans="1:4" ht="12.75">
      <c r="A18" s="12" t="s">
        <v>136</v>
      </c>
      <c r="B18" s="13" t="s">
        <v>313</v>
      </c>
      <c r="C18" s="12" t="s">
        <v>60</v>
      </c>
      <c r="D18" s="16">
        <v>624.68</v>
      </c>
    </row>
    <row r="19" spans="1:4" ht="12.75">
      <c r="A19" s="12" t="s">
        <v>138</v>
      </c>
      <c r="B19" s="13" t="s">
        <v>139</v>
      </c>
      <c r="C19" s="12" t="s">
        <v>9</v>
      </c>
      <c r="D19" s="16">
        <v>518.68</v>
      </c>
    </row>
    <row r="20" spans="1:4" ht="12.75">
      <c r="A20" s="12" t="s">
        <v>140</v>
      </c>
      <c r="B20" s="13" t="s">
        <v>159</v>
      </c>
      <c r="C20" s="12" t="s">
        <v>25</v>
      </c>
      <c r="D20" s="16">
        <v>511.87</v>
      </c>
    </row>
    <row r="21" spans="1:4" ht="12.75">
      <c r="A21" s="12" t="s">
        <v>142</v>
      </c>
      <c r="B21" s="13" t="s">
        <v>175</v>
      </c>
      <c r="C21" s="12" t="s">
        <v>92</v>
      </c>
      <c r="D21" s="16">
        <v>505.98</v>
      </c>
    </row>
    <row r="22" spans="1:4" ht="12.75">
      <c r="A22" s="12" t="s">
        <v>144</v>
      </c>
      <c r="B22" s="13" t="s">
        <v>455</v>
      </c>
      <c r="C22" s="12" t="s">
        <v>17</v>
      </c>
      <c r="D22" s="16">
        <v>472.11</v>
      </c>
    </row>
    <row r="23" spans="1:4" ht="12.75">
      <c r="A23" s="12" t="s">
        <v>146</v>
      </c>
      <c r="B23" s="13" t="s">
        <v>179</v>
      </c>
      <c r="C23" s="12" t="s">
        <v>93</v>
      </c>
      <c r="D23" s="16">
        <v>455.78</v>
      </c>
    </row>
    <row r="24" spans="1:4" ht="12.75">
      <c r="A24" s="12" t="s">
        <v>147</v>
      </c>
      <c r="B24" s="13" t="s">
        <v>141</v>
      </c>
      <c r="C24" s="12" t="s">
        <v>18</v>
      </c>
      <c r="D24" s="16">
        <v>437.35</v>
      </c>
    </row>
    <row r="25" spans="1:4" ht="12.75">
      <c r="A25" s="12" t="s">
        <v>149</v>
      </c>
      <c r="B25" s="13" t="s">
        <v>306</v>
      </c>
      <c r="C25" s="12" t="s">
        <v>65</v>
      </c>
      <c r="D25" s="16">
        <v>436.82</v>
      </c>
    </row>
    <row r="26" spans="1:4" ht="12.75">
      <c r="A26" s="12" t="s">
        <v>151</v>
      </c>
      <c r="B26" s="13" t="s">
        <v>137</v>
      </c>
      <c r="C26" s="12" t="s">
        <v>3</v>
      </c>
      <c r="D26" s="16">
        <v>400.56</v>
      </c>
    </row>
    <row r="27" spans="1:4" ht="12.75">
      <c r="A27" s="12" t="s">
        <v>153</v>
      </c>
      <c r="B27" s="13" t="s">
        <v>318</v>
      </c>
      <c r="C27" s="12" t="s">
        <v>71</v>
      </c>
      <c r="D27" s="16">
        <v>374.72</v>
      </c>
    </row>
    <row r="28" spans="1:4" ht="12.75">
      <c r="A28" s="12" t="s">
        <v>155</v>
      </c>
      <c r="B28" s="13" t="s">
        <v>188</v>
      </c>
      <c r="C28" s="12" t="s">
        <v>94</v>
      </c>
      <c r="D28" s="16">
        <v>371.39</v>
      </c>
    </row>
    <row r="29" spans="1:4" ht="12.75">
      <c r="A29" s="12" t="s">
        <v>156</v>
      </c>
      <c r="B29" s="13" t="s">
        <v>162</v>
      </c>
      <c r="C29" s="12" t="s">
        <v>36</v>
      </c>
      <c r="D29" s="16">
        <v>363.25</v>
      </c>
    </row>
    <row r="30" spans="1:4" ht="12.75">
      <c r="A30" s="12" t="s">
        <v>157</v>
      </c>
      <c r="B30" s="13" t="s">
        <v>181</v>
      </c>
      <c r="C30" s="12" t="s">
        <v>52</v>
      </c>
      <c r="D30" s="16">
        <v>359.64</v>
      </c>
    </row>
    <row r="31" spans="1:4" ht="12.75">
      <c r="A31" s="12" t="s">
        <v>158</v>
      </c>
      <c r="B31" s="13" t="s">
        <v>190</v>
      </c>
      <c r="C31" s="12" t="s">
        <v>95</v>
      </c>
      <c r="D31" s="16">
        <v>355.69</v>
      </c>
    </row>
    <row r="32" spans="1:4" ht="12.75">
      <c r="A32" s="12" t="s">
        <v>160</v>
      </c>
      <c r="B32" s="13" t="s">
        <v>312</v>
      </c>
      <c r="C32" s="12" t="s">
        <v>42</v>
      </c>
      <c r="D32" s="16">
        <v>338.38</v>
      </c>
    </row>
    <row r="33" spans="1:4" ht="12.75">
      <c r="A33" s="12" t="s">
        <v>161</v>
      </c>
      <c r="B33" s="13" t="s">
        <v>166</v>
      </c>
      <c r="C33" s="12" t="s">
        <v>31</v>
      </c>
      <c r="D33" s="16">
        <v>305.49</v>
      </c>
    </row>
    <row r="34" spans="1:4" ht="12.75">
      <c r="A34" s="12" t="s">
        <v>163</v>
      </c>
      <c r="B34" s="13" t="s">
        <v>164</v>
      </c>
      <c r="C34" s="12" t="s">
        <v>33</v>
      </c>
      <c r="D34" s="16">
        <v>303.4</v>
      </c>
    </row>
    <row r="35" spans="1:4" ht="12.75">
      <c r="A35" s="12" t="s">
        <v>165</v>
      </c>
      <c r="B35" s="13" t="s">
        <v>196</v>
      </c>
      <c r="C35" s="12" t="s">
        <v>61</v>
      </c>
      <c r="D35" s="16">
        <v>301.12</v>
      </c>
    </row>
    <row r="36" spans="1:4" ht="12.75">
      <c r="A36" s="12" t="s">
        <v>167</v>
      </c>
      <c r="B36" s="13" t="s">
        <v>198</v>
      </c>
      <c r="C36" s="12" t="s">
        <v>56</v>
      </c>
      <c r="D36" s="16">
        <v>290.87</v>
      </c>
    </row>
    <row r="37" spans="1:4" ht="12.75">
      <c r="A37" s="12" t="s">
        <v>169</v>
      </c>
      <c r="B37" s="13" t="s">
        <v>168</v>
      </c>
      <c r="C37" s="12" t="s">
        <v>10</v>
      </c>
      <c r="D37" s="16">
        <v>284.28</v>
      </c>
    </row>
    <row r="38" spans="1:4" ht="12.75">
      <c r="A38" s="12" t="s">
        <v>171</v>
      </c>
      <c r="B38" s="13" t="s">
        <v>152</v>
      </c>
      <c r="C38" s="12" t="s">
        <v>12</v>
      </c>
      <c r="D38" s="16">
        <v>278.46</v>
      </c>
    </row>
    <row r="39" spans="1:4" ht="12.75">
      <c r="A39" s="12" t="s">
        <v>172</v>
      </c>
      <c r="B39" s="13" t="s">
        <v>314</v>
      </c>
      <c r="C39" s="12" t="s">
        <v>20</v>
      </c>
      <c r="D39" s="16">
        <v>268.89</v>
      </c>
    </row>
    <row r="40" spans="1:4" ht="12.75">
      <c r="A40" s="12" t="s">
        <v>174</v>
      </c>
      <c r="B40" s="13" t="s">
        <v>145</v>
      </c>
      <c r="C40" s="12" t="s">
        <v>15</v>
      </c>
      <c r="D40" s="16">
        <v>267.17</v>
      </c>
    </row>
    <row r="41" spans="1:4" ht="12.75">
      <c r="A41" s="12" t="s">
        <v>176</v>
      </c>
      <c r="B41" s="13" t="s">
        <v>170</v>
      </c>
      <c r="C41" s="12" t="s">
        <v>49</v>
      </c>
      <c r="D41" s="16">
        <v>256.86</v>
      </c>
    </row>
    <row r="42" spans="1:4" ht="12.75">
      <c r="A42" s="12" t="s">
        <v>178</v>
      </c>
      <c r="B42" s="13" t="s">
        <v>150</v>
      </c>
      <c r="C42" s="12" t="s">
        <v>19</v>
      </c>
      <c r="D42" s="16">
        <v>247.78</v>
      </c>
    </row>
    <row r="43" spans="1:4" ht="12.75">
      <c r="A43" s="12" t="s">
        <v>180</v>
      </c>
      <c r="B43" s="13" t="s">
        <v>320</v>
      </c>
      <c r="C43" s="12" t="s">
        <v>70</v>
      </c>
      <c r="D43" s="16">
        <v>232.58</v>
      </c>
    </row>
    <row r="44" spans="1:4" ht="12.75">
      <c r="A44" s="12" t="s">
        <v>182</v>
      </c>
      <c r="B44" s="13" t="s">
        <v>212</v>
      </c>
      <c r="C44" s="12" t="s">
        <v>96</v>
      </c>
      <c r="D44" s="16">
        <v>230.06</v>
      </c>
    </row>
    <row r="45" spans="1:4" ht="12.75">
      <c r="A45" s="12" t="s">
        <v>184</v>
      </c>
      <c r="B45" s="13" t="s">
        <v>173</v>
      </c>
      <c r="C45" s="12" t="s">
        <v>34</v>
      </c>
      <c r="D45" s="16">
        <v>227.81</v>
      </c>
    </row>
    <row r="46" spans="1:4" ht="12.75">
      <c r="A46" s="12" t="s">
        <v>186</v>
      </c>
      <c r="B46" s="13" t="s">
        <v>183</v>
      </c>
      <c r="C46" s="12" t="s">
        <v>45</v>
      </c>
      <c r="D46" s="16">
        <v>219.34</v>
      </c>
    </row>
    <row r="47" spans="1:4" ht="12.75">
      <c r="A47" s="12" t="s">
        <v>187</v>
      </c>
      <c r="B47" s="13" t="s">
        <v>214</v>
      </c>
      <c r="C47" s="12" t="s">
        <v>97</v>
      </c>
      <c r="D47" s="16">
        <v>216.64</v>
      </c>
    </row>
    <row r="48" spans="1:4" ht="12.75">
      <c r="A48" s="12" t="s">
        <v>189</v>
      </c>
      <c r="B48" s="13" t="s">
        <v>194</v>
      </c>
      <c r="C48" s="12" t="s">
        <v>47</v>
      </c>
      <c r="D48" s="16">
        <v>214.05</v>
      </c>
    </row>
    <row r="49" spans="1:4" ht="12.75">
      <c r="A49" s="12" t="s">
        <v>191</v>
      </c>
      <c r="B49" s="13" t="s">
        <v>143</v>
      </c>
      <c r="C49" s="12" t="s">
        <v>13</v>
      </c>
      <c r="D49" s="16">
        <v>211.21</v>
      </c>
    </row>
    <row r="50" spans="1:4" ht="12.75">
      <c r="A50" s="12" t="s">
        <v>193</v>
      </c>
      <c r="B50" s="13" t="s">
        <v>192</v>
      </c>
      <c r="C50" s="12" t="s">
        <v>37</v>
      </c>
      <c r="D50" s="16">
        <v>202.82</v>
      </c>
    </row>
    <row r="51" spans="1:4" ht="12.75">
      <c r="A51" s="12" t="s">
        <v>195</v>
      </c>
      <c r="B51" s="13" t="s">
        <v>216</v>
      </c>
      <c r="C51" s="12" t="s">
        <v>98</v>
      </c>
      <c r="D51" s="16">
        <v>196.16</v>
      </c>
    </row>
    <row r="52" spans="1:4" ht="12.75">
      <c r="A52" s="12" t="s">
        <v>197</v>
      </c>
      <c r="B52" s="13" t="s">
        <v>321</v>
      </c>
      <c r="C52" s="12" t="s">
        <v>22</v>
      </c>
      <c r="D52" s="16">
        <v>193.87</v>
      </c>
    </row>
    <row r="53" spans="1:4" ht="12.75">
      <c r="A53" s="12" t="s">
        <v>199</v>
      </c>
      <c r="B53" s="13" t="s">
        <v>204</v>
      </c>
      <c r="C53" s="12" t="s">
        <v>55</v>
      </c>
      <c r="D53" s="16">
        <v>191.31</v>
      </c>
    </row>
    <row r="54" spans="1:4" ht="12.75">
      <c r="A54" s="12" t="s">
        <v>200</v>
      </c>
      <c r="B54" s="13" t="s">
        <v>218</v>
      </c>
      <c r="C54" s="12" t="s">
        <v>99</v>
      </c>
      <c r="D54" s="16">
        <v>185.45</v>
      </c>
    </row>
    <row r="55" spans="1:4" ht="12.75">
      <c r="A55" s="12" t="s">
        <v>202</v>
      </c>
      <c r="B55" s="13" t="s">
        <v>226</v>
      </c>
      <c r="C55" s="12" t="s">
        <v>101</v>
      </c>
      <c r="D55" s="16">
        <v>172.67</v>
      </c>
    </row>
    <row r="56" spans="1:4" ht="12.75">
      <c r="A56" s="12" t="s">
        <v>203</v>
      </c>
      <c r="B56" s="13" t="s">
        <v>177</v>
      </c>
      <c r="C56" s="12" t="s">
        <v>24</v>
      </c>
      <c r="D56" s="16">
        <v>170.11</v>
      </c>
    </row>
    <row r="57" spans="1:4" ht="12.75">
      <c r="A57" s="12" t="s">
        <v>205</v>
      </c>
      <c r="B57" s="13" t="s">
        <v>154</v>
      </c>
      <c r="C57" s="12" t="s">
        <v>11</v>
      </c>
      <c r="D57" s="16">
        <v>169.44</v>
      </c>
    </row>
    <row r="58" spans="1:4" ht="12.75">
      <c r="A58" s="12" t="s">
        <v>207</v>
      </c>
      <c r="B58" s="13" t="s">
        <v>307</v>
      </c>
      <c r="C58" s="12" t="s">
        <v>100</v>
      </c>
      <c r="D58" s="16">
        <v>167.84</v>
      </c>
    </row>
    <row r="59" spans="1:4" ht="12.75">
      <c r="A59" s="12" t="s">
        <v>209</v>
      </c>
      <c r="B59" s="13" t="s">
        <v>231</v>
      </c>
      <c r="C59" s="12" t="s">
        <v>103</v>
      </c>
      <c r="D59" s="16">
        <v>166</v>
      </c>
    </row>
    <row r="60" spans="1:4" ht="12.75">
      <c r="A60" s="12" t="s">
        <v>211</v>
      </c>
      <c r="B60" s="13" t="s">
        <v>240</v>
      </c>
      <c r="C60" s="12" t="s">
        <v>106</v>
      </c>
      <c r="D60" s="16">
        <v>162.35</v>
      </c>
    </row>
    <row r="61" spans="1:4" ht="12.75">
      <c r="A61" s="12" t="s">
        <v>213</v>
      </c>
      <c r="B61" s="13" t="s">
        <v>233</v>
      </c>
      <c r="C61" s="12" t="s">
        <v>104</v>
      </c>
      <c r="D61" s="16">
        <v>161.16</v>
      </c>
    </row>
    <row r="62" spans="1:4" ht="12.75">
      <c r="A62" s="12" t="s">
        <v>215</v>
      </c>
      <c r="B62" s="13" t="s">
        <v>315</v>
      </c>
      <c r="C62" s="12" t="s">
        <v>102</v>
      </c>
      <c r="D62" s="16">
        <v>160</v>
      </c>
    </row>
    <row r="63" spans="1:4" ht="12.75">
      <c r="A63" s="12" t="s">
        <v>217</v>
      </c>
      <c r="B63" s="13" t="s">
        <v>326</v>
      </c>
      <c r="C63" s="12" t="s">
        <v>105</v>
      </c>
      <c r="D63" s="16">
        <v>149.55</v>
      </c>
    </row>
    <row r="64" spans="1:4" ht="12.75">
      <c r="A64" s="12" t="s">
        <v>219</v>
      </c>
      <c r="B64" s="13" t="s">
        <v>250</v>
      </c>
      <c r="C64" s="12" t="s">
        <v>108</v>
      </c>
      <c r="D64" s="16">
        <v>148.74</v>
      </c>
    </row>
    <row r="65" spans="1:4" ht="12.75">
      <c r="A65" s="12" t="s">
        <v>221</v>
      </c>
      <c r="B65" s="13" t="s">
        <v>248</v>
      </c>
      <c r="C65" s="12" t="s">
        <v>107</v>
      </c>
      <c r="D65" s="16">
        <v>144.89</v>
      </c>
    </row>
    <row r="66" spans="1:4" ht="12.75">
      <c r="A66" s="12" t="s">
        <v>223</v>
      </c>
      <c r="B66" s="13" t="s">
        <v>256</v>
      </c>
      <c r="C66" s="12" t="s">
        <v>111</v>
      </c>
      <c r="D66" s="16">
        <v>139.45</v>
      </c>
    </row>
    <row r="67" spans="1:4" ht="12.75">
      <c r="A67" s="12" t="s">
        <v>224</v>
      </c>
      <c r="B67" s="13" t="s">
        <v>201</v>
      </c>
      <c r="C67" s="12" t="s">
        <v>50</v>
      </c>
      <c r="D67" s="16">
        <v>137.27</v>
      </c>
    </row>
    <row r="68" spans="1:4" ht="12.75">
      <c r="A68" s="12" t="s">
        <v>225</v>
      </c>
      <c r="B68" s="13" t="s">
        <v>254</v>
      </c>
      <c r="C68" s="12" t="s">
        <v>110</v>
      </c>
      <c r="D68" s="16">
        <v>130.89</v>
      </c>
    </row>
    <row r="69" spans="1:4" ht="12.75">
      <c r="A69" s="12" t="s">
        <v>227</v>
      </c>
      <c r="B69" s="13" t="s">
        <v>208</v>
      </c>
      <c r="C69" s="12" t="s">
        <v>27</v>
      </c>
      <c r="D69" s="16">
        <v>130.4</v>
      </c>
    </row>
    <row r="70" spans="1:4" ht="12.75">
      <c r="A70" s="12" t="s">
        <v>228</v>
      </c>
      <c r="B70" s="13" t="s">
        <v>222</v>
      </c>
      <c r="C70" s="12" t="s">
        <v>67</v>
      </c>
      <c r="D70" s="16">
        <v>129.01</v>
      </c>
    </row>
    <row r="71" spans="1:4" ht="12.75">
      <c r="A71" s="12" t="s">
        <v>230</v>
      </c>
      <c r="B71" s="13" t="s">
        <v>252</v>
      </c>
      <c r="C71" s="12" t="s">
        <v>109</v>
      </c>
      <c r="D71" s="16">
        <v>128</v>
      </c>
    </row>
    <row r="72" spans="1:4" ht="12.75">
      <c r="A72" s="12" t="s">
        <v>232</v>
      </c>
      <c r="B72" s="13" t="s">
        <v>229</v>
      </c>
      <c r="C72" s="12" t="s">
        <v>43</v>
      </c>
      <c r="D72" s="16">
        <v>126.89</v>
      </c>
    </row>
    <row r="73" spans="1:4" ht="12.75">
      <c r="A73" s="12" t="s">
        <v>234</v>
      </c>
      <c r="B73" s="13" t="s">
        <v>311</v>
      </c>
      <c r="C73" s="12" t="s">
        <v>57</v>
      </c>
      <c r="D73" s="16">
        <v>123.5</v>
      </c>
    </row>
    <row r="74" spans="1:4" ht="12.75">
      <c r="A74" s="12" t="s">
        <v>235</v>
      </c>
      <c r="B74" s="13" t="s">
        <v>258</v>
      </c>
      <c r="C74" s="12" t="s">
        <v>112</v>
      </c>
      <c r="D74" s="16">
        <v>120.24</v>
      </c>
    </row>
    <row r="75" spans="1:4" ht="12.75">
      <c r="A75" s="12" t="s">
        <v>237</v>
      </c>
      <c r="B75" s="13" t="s">
        <v>266</v>
      </c>
      <c r="C75" s="12" t="s">
        <v>113</v>
      </c>
      <c r="D75" s="16">
        <v>110.12</v>
      </c>
    </row>
    <row r="76" spans="1:4" ht="12.75">
      <c r="A76" s="12" t="s">
        <v>239</v>
      </c>
      <c r="B76" s="13" t="s">
        <v>316</v>
      </c>
      <c r="C76" s="12" t="s">
        <v>116</v>
      </c>
      <c r="D76" s="16">
        <v>84.42</v>
      </c>
    </row>
    <row r="77" spans="1:4" ht="12.75">
      <c r="A77" s="12" t="s">
        <v>241</v>
      </c>
      <c r="B77" s="13" t="s">
        <v>268</v>
      </c>
      <c r="C77" s="12" t="s">
        <v>114</v>
      </c>
      <c r="D77" s="16">
        <v>82.32</v>
      </c>
    </row>
    <row r="78" spans="1:4" ht="12.75">
      <c r="A78" s="12" t="s">
        <v>243</v>
      </c>
      <c r="B78" s="13" t="s">
        <v>308</v>
      </c>
      <c r="C78" s="12" t="s">
        <v>115</v>
      </c>
      <c r="D78" s="16">
        <v>82.23</v>
      </c>
    </row>
    <row r="79" spans="1:4" ht="12.75">
      <c r="A79" s="12" t="s">
        <v>245</v>
      </c>
      <c r="B79" s="13" t="s">
        <v>206</v>
      </c>
      <c r="C79" s="12" t="s">
        <v>63</v>
      </c>
      <c r="D79" s="16">
        <v>80.04</v>
      </c>
    </row>
    <row r="80" spans="1:4" ht="12.75">
      <c r="A80" s="12" t="s">
        <v>247</v>
      </c>
      <c r="B80" s="13" t="s">
        <v>244</v>
      </c>
      <c r="C80" s="12" t="s">
        <v>16</v>
      </c>
      <c r="D80" s="16">
        <v>77.04</v>
      </c>
    </row>
    <row r="81" spans="1:4" ht="12.75">
      <c r="A81" s="12" t="s">
        <v>249</v>
      </c>
      <c r="B81" s="13" t="s">
        <v>261</v>
      </c>
      <c r="C81" s="12" t="s">
        <v>40</v>
      </c>
      <c r="D81" s="16">
        <v>63.43</v>
      </c>
    </row>
    <row r="82" spans="1:4" ht="12.75">
      <c r="A82" s="12" t="s">
        <v>251</v>
      </c>
      <c r="B82" s="13" t="s">
        <v>242</v>
      </c>
      <c r="C82" s="12" t="s">
        <v>38</v>
      </c>
      <c r="D82" s="16">
        <v>63.42</v>
      </c>
    </row>
    <row r="83" spans="1:4" ht="12.75">
      <c r="A83" s="12" t="s">
        <v>253</v>
      </c>
      <c r="B83" s="13" t="s">
        <v>220</v>
      </c>
      <c r="C83" s="12" t="s">
        <v>39</v>
      </c>
      <c r="D83" s="16">
        <v>63.31</v>
      </c>
    </row>
    <row r="84" spans="1:4" ht="12.75">
      <c r="A84" s="12" t="s">
        <v>255</v>
      </c>
      <c r="B84" s="13" t="s">
        <v>282</v>
      </c>
      <c r="C84" s="12" t="s">
        <v>118</v>
      </c>
      <c r="D84" s="16">
        <v>61.63</v>
      </c>
    </row>
    <row r="85" spans="1:4" ht="12.75">
      <c r="A85" s="12" t="s">
        <v>257</v>
      </c>
      <c r="B85" s="13" t="s">
        <v>310</v>
      </c>
      <c r="C85" s="12" t="s">
        <v>119</v>
      </c>
      <c r="D85" s="16">
        <v>61.62</v>
      </c>
    </row>
    <row r="86" spans="1:4" ht="12.75">
      <c r="A86" s="12" t="s">
        <v>259</v>
      </c>
      <c r="B86" s="13" t="s">
        <v>293</v>
      </c>
      <c r="C86" s="12" t="s">
        <v>120</v>
      </c>
      <c r="D86" s="16">
        <v>60.41</v>
      </c>
    </row>
    <row r="87" spans="1:4" ht="12.75">
      <c r="A87" s="12" t="s">
        <v>260</v>
      </c>
      <c r="B87" s="13" t="s">
        <v>276</v>
      </c>
      <c r="C87" s="12" t="s">
        <v>117</v>
      </c>
      <c r="D87" s="16">
        <v>58.07</v>
      </c>
    </row>
    <row r="88" spans="1:4" ht="12.75">
      <c r="A88" s="12" t="s">
        <v>262</v>
      </c>
      <c r="B88" s="13" t="s">
        <v>457</v>
      </c>
      <c r="C88" s="12" t="s">
        <v>54</v>
      </c>
      <c r="D88" s="16">
        <v>55.08</v>
      </c>
    </row>
    <row r="89" spans="1:4" ht="12.75">
      <c r="A89" s="12" t="s">
        <v>263</v>
      </c>
      <c r="B89" s="13" t="s">
        <v>299</v>
      </c>
      <c r="C89" s="12" t="s">
        <v>121</v>
      </c>
      <c r="D89" s="16">
        <v>55.07</v>
      </c>
    </row>
    <row r="90" spans="1:4" ht="12.75">
      <c r="A90" s="12" t="s">
        <v>265</v>
      </c>
      <c r="B90" s="13" t="s">
        <v>301</v>
      </c>
      <c r="C90" s="12" t="s">
        <v>122</v>
      </c>
      <c r="D90" s="16">
        <v>55.05</v>
      </c>
    </row>
    <row r="91" spans="1:4" ht="12.75">
      <c r="A91" s="12" t="s">
        <v>267</v>
      </c>
      <c r="B91" s="13" t="s">
        <v>456</v>
      </c>
      <c r="C91" s="12" t="s">
        <v>44</v>
      </c>
      <c r="D91" s="16">
        <v>42.51</v>
      </c>
    </row>
  </sheetData>
  <mergeCells count="5">
    <mergeCell ref="B8:C8"/>
    <mergeCell ref="A1:D1"/>
    <mergeCell ref="A2:D2"/>
    <mergeCell ref="A3:D3"/>
    <mergeCell ref="A5:C5"/>
  </mergeCells>
  <conditionalFormatting sqref="D11:D91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69</v>
      </c>
      <c r="B2" s="24"/>
      <c r="C2" s="24"/>
      <c r="D2" s="24"/>
    </row>
    <row r="3" spans="1:4" ht="12.75">
      <c r="A3" s="25" t="s">
        <v>72</v>
      </c>
      <c r="B3" s="25"/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449</v>
      </c>
      <c r="B5" s="26"/>
      <c r="C5" s="26"/>
    </row>
    <row r="7" spans="1:4" ht="12.75" customHeight="1">
      <c r="A7" s="6"/>
      <c r="B7" s="6"/>
      <c r="C7" s="8"/>
      <c r="D7" s="19" t="s">
        <v>79</v>
      </c>
    </row>
    <row r="8" spans="1:4" ht="12.75">
      <c r="A8" s="9" t="s">
        <v>73</v>
      </c>
      <c r="B8" s="22" t="s">
        <v>74</v>
      </c>
      <c r="C8" s="23"/>
      <c r="D8" s="20" t="s">
        <v>68</v>
      </c>
    </row>
    <row r="9" spans="1:4" ht="12.75">
      <c r="A9" s="7"/>
      <c r="B9" s="10"/>
      <c r="C9" s="11"/>
      <c r="D9" s="21" t="s">
        <v>82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123</v>
      </c>
      <c r="B11" s="13" t="s">
        <v>124</v>
      </c>
      <c r="C11" s="12" t="s">
        <v>2</v>
      </c>
      <c r="D11" s="16">
        <v>1173.46</v>
      </c>
    </row>
    <row r="12" spans="1:4" ht="12.75">
      <c r="A12" s="12" t="s">
        <v>125</v>
      </c>
      <c r="B12" s="13" t="s">
        <v>127</v>
      </c>
      <c r="C12" s="12" t="s">
        <v>6</v>
      </c>
      <c r="D12" s="16">
        <v>757.43</v>
      </c>
    </row>
    <row r="13" spans="1:4" ht="12.75">
      <c r="A13" s="12" t="s">
        <v>126</v>
      </c>
      <c r="B13" s="13" t="s">
        <v>148</v>
      </c>
      <c r="C13" s="12" t="s">
        <v>4</v>
      </c>
      <c r="D13" s="16">
        <v>706.35</v>
      </c>
    </row>
    <row r="14" spans="1:4" ht="12.75">
      <c r="A14" s="12" t="s">
        <v>128</v>
      </c>
      <c r="B14" s="13" t="s">
        <v>143</v>
      </c>
      <c r="C14" s="12" t="s">
        <v>13</v>
      </c>
      <c r="D14" s="16">
        <v>544.19</v>
      </c>
    </row>
    <row r="15" spans="1:4" ht="12.75">
      <c r="A15" s="12" t="s">
        <v>130</v>
      </c>
      <c r="B15" s="13" t="s">
        <v>454</v>
      </c>
      <c r="C15" s="12" t="s">
        <v>29</v>
      </c>
      <c r="D15" s="16">
        <v>516.4</v>
      </c>
    </row>
    <row r="16" spans="1:4" ht="12.75">
      <c r="A16" s="12" t="s">
        <v>132</v>
      </c>
      <c r="B16" s="13" t="s">
        <v>131</v>
      </c>
      <c r="C16" s="12" t="s">
        <v>46</v>
      </c>
      <c r="D16" s="16">
        <v>514.85</v>
      </c>
    </row>
    <row r="17" spans="1:4" ht="12.75">
      <c r="A17" s="12" t="s">
        <v>134</v>
      </c>
      <c r="B17" s="13" t="s">
        <v>137</v>
      </c>
      <c r="C17" s="12" t="s">
        <v>3</v>
      </c>
      <c r="D17" s="16">
        <v>511.97</v>
      </c>
    </row>
    <row r="18" spans="1:4" ht="12.75">
      <c r="A18" s="12" t="s">
        <v>136</v>
      </c>
      <c r="B18" s="13" t="s">
        <v>139</v>
      </c>
      <c r="C18" s="12" t="s">
        <v>9</v>
      </c>
      <c r="D18" s="16">
        <v>485.85</v>
      </c>
    </row>
    <row r="19" spans="1:4" ht="12.75">
      <c r="A19" s="12" t="s">
        <v>138</v>
      </c>
      <c r="B19" s="13" t="s">
        <v>145</v>
      </c>
      <c r="C19" s="12" t="s">
        <v>15</v>
      </c>
      <c r="D19" s="16">
        <v>479.56</v>
      </c>
    </row>
    <row r="20" spans="1:4" ht="12.75">
      <c r="A20" s="12" t="s">
        <v>140</v>
      </c>
      <c r="B20" s="13" t="s">
        <v>154</v>
      </c>
      <c r="C20" s="12" t="s">
        <v>11</v>
      </c>
      <c r="D20" s="16">
        <v>474.76</v>
      </c>
    </row>
    <row r="21" spans="1:4" ht="12.75">
      <c r="A21" s="12" t="s">
        <v>142</v>
      </c>
      <c r="B21" s="13" t="s">
        <v>150</v>
      </c>
      <c r="C21" s="12" t="s">
        <v>19</v>
      </c>
      <c r="D21" s="16">
        <v>448.08</v>
      </c>
    </row>
    <row r="22" spans="1:4" ht="12.75">
      <c r="A22" s="12" t="s">
        <v>144</v>
      </c>
      <c r="B22" s="13" t="s">
        <v>129</v>
      </c>
      <c r="C22" s="12" t="s">
        <v>23</v>
      </c>
      <c r="D22" s="16">
        <v>442.88</v>
      </c>
    </row>
    <row r="23" spans="1:4" ht="12.75">
      <c r="A23" s="12" t="s">
        <v>146</v>
      </c>
      <c r="B23" s="13" t="s">
        <v>185</v>
      </c>
      <c r="C23" s="12" t="s">
        <v>14</v>
      </c>
      <c r="D23" s="16">
        <v>403.15</v>
      </c>
    </row>
    <row r="24" spans="1:4" ht="12.75">
      <c r="A24" s="12" t="s">
        <v>147</v>
      </c>
      <c r="B24" s="13" t="s">
        <v>314</v>
      </c>
      <c r="C24" s="12" t="s">
        <v>20</v>
      </c>
      <c r="D24" s="16">
        <v>395.5</v>
      </c>
    </row>
    <row r="25" spans="1:4" ht="12.75">
      <c r="A25" s="12" t="s">
        <v>149</v>
      </c>
      <c r="B25" s="13" t="s">
        <v>152</v>
      </c>
      <c r="C25" s="12" t="s">
        <v>12</v>
      </c>
      <c r="D25" s="16">
        <v>382.33</v>
      </c>
    </row>
    <row r="26" spans="1:4" ht="12.75">
      <c r="A26" s="12" t="s">
        <v>151</v>
      </c>
      <c r="B26" s="13" t="s">
        <v>177</v>
      </c>
      <c r="C26" s="12" t="s">
        <v>24</v>
      </c>
      <c r="D26" s="16">
        <v>350.67</v>
      </c>
    </row>
    <row r="27" spans="1:4" ht="12.75">
      <c r="A27" s="12" t="s">
        <v>153</v>
      </c>
      <c r="B27" s="13" t="s">
        <v>170</v>
      </c>
      <c r="C27" s="12" t="s">
        <v>49</v>
      </c>
      <c r="D27" s="16">
        <v>320.48</v>
      </c>
    </row>
    <row r="28" spans="1:4" ht="12.75">
      <c r="A28" s="12" t="s">
        <v>155</v>
      </c>
      <c r="B28" s="13" t="s">
        <v>141</v>
      </c>
      <c r="C28" s="12" t="s">
        <v>18</v>
      </c>
      <c r="D28" s="16">
        <v>311.48</v>
      </c>
    </row>
    <row r="29" spans="1:4" ht="12.75">
      <c r="A29" s="12" t="s">
        <v>156</v>
      </c>
      <c r="B29" s="13" t="s">
        <v>166</v>
      </c>
      <c r="C29" s="12" t="s">
        <v>31</v>
      </c>
      <c r="D29" s="16">
        <v>308.06</v>
      </c>
    </row>
    <row r="30" spans="1:4" ht="12.75">
      <c r="A30" s="12" t="s">
        <v>157</v>
      </c>
      <c r="B30" s="13" t="s">
        <v>312</v>
      </c>
      <c r="C30" s="12" t="s">
        <v>42</v>
      </c>
      <c r="D30" s="16">
        <v>301.89</v>
      </c>
    </row>
    <row r="31" spans="1:4" ht="12.75">
      <c r="A31" s="12" t="s">
        <v>158</v>
      </c>
      <c r="B31" s="13" t="s">
        <v>164</v>
      </c>
      <c r="C31" s="12" t="s">
        <v>33</v>
      </c>
      <c r="D31" s="16">
        <v>291.6</v>
      </c>
    </row>
    <row r="32" spans="1:4" ht="12.75">
      <c r="A32" s="12" t="s">
        <v>160</v>
      </c>
      <c r="B32" s="13" t="s">
        <v>173</v>
      </c>
      <c r="C32" s="12" t="s">
        <v>34</v>
      </c>
      <c r="D32" s="16">
        <v>279.26</v>
      </c>
    </row>
    <row r="33" spans="1:4" ht="12.75">
      <c r="A33" s="12" t="s">
        <v>161</v>
      </c>
      <c r="B33" s="13" t="s">
        <v>456</v>
      </c>
      <c r="C33" s="12" t="s">
        <v>44</v>
      </c>
      <c r="D33" s="16">
        <v>274.44</v>
      </c>
    </row>
    <row r="34" spans="1:4" ht="12.75">
      <c r="A34" s="12" t="s">
        <v>163</v>
      </c>
      <c r="B34" s="13" t="s">
        <v>318</v>
      </c>
      <c r="C34" s="12" t="s">
        <v>71</v>
      </c>
      <c r="D34" s="16">
        <v>267.6</v>
      </c>
    </row>
    <row r="35" spans="1:4" ht="12.75">
      <c r="A35" s="12" t="s">
        <v>165</v>
      </c>
      <c r="B35" s="13" t="s">
        <v>168</v>
      </c>
      <c r="C35" s="12" t="s">
        <v>10</v>
      </c>
      <c r="D35" s="16">
        <v>263.98</v>
      </c>
    </row>
    <row r="36" spans="1:4" ht="12.75">
      <c r="A36" s="12" t="s">
        <v>167</v>
      </c>
      <c r="B36" s="13" t="s">
        <v>162</v>
      </c>
      <c r="C36" s="12" t="s">
        <v>36</v>
      </c>
      <c r="D36" s="16">
        <v>259.33</v>
      </c>
    </row>
    <row r="37" spans="1:4" ht="12.75">
      <c r="A37" s="12" t="s">
        <v>169</v>
      </c>
      <c r="B37" s="13" t="s">
        <v>135</v>
      </c>
      <c r="C37" s="12" t="s">
        <v>5</v>
      </c>
      <c r="D37" s="16">
        <v>241.15</v>
      </c>
    </row>
    <row r="38" spans="1:4" ht="12.75">
      <c r="A38" s="12" t="s">
        <v>171</v>
      </c>
      <c r="B38" s="13" t="s">
        <v>458</v>
      </c>
      <c r="C38" s="12" t="s">
        <v>28</v>
      </c>
      <c r="D38" s="16">
        <v>232.64</v>
      </c>
    </row>
    <row r="39" spans="1:4" ht="12.75">
      <c r="A39" s="12" t="s">
        <v>172</v>
      </c>
      <c r="B39" s="13" t="s">
        <v>133</v>
      </c>
      <c r="C39" s="12" t="s">
        <v>48</v>
      </c>
      <c r="D39" s="16">
        <v>231.34</v>
      </c>
    </row>
    <row r="40" spans="1:4" ht="12.75">
      <c r="A40" s="12" t="s">
        <v>174</v>
      </c>
      <c r="B40" s="13" t="s">
        <v>183</v>
      </c>
      <c r="C40" s="12" t="s">
        <v>45</v>
      </c>
      <c r="D40" s="16">
        <v>199</v>
      </c>
    </row>
    <row r="41" spans="1:4" ht="12.75">
      <c r="A41" s="12" t="s">
        <v>176</v>
      </c>
      <c r="B41" s="13" t="s">
        <v>455</v>
      </c>
      <c r="C41" s="12" t="s">
        <v>17</v>
      </c>
      <c r="D41" s="16">
        <v>191.53</v>
      </c>
    </row>
    <row r="42" spans="1:4" ht="12.75">
      <c r="A42" s="12" t="s">
        <v>178</v>
      </c>
      <c r="B42" s="13" t="s">
        <v>192</v>
      </c>
      <c r="C42" s="12" t="s">
        <v>37</v>
      </c>
      <c r="D42" s="16">
        <v>173.37</v>
      </c>
    </row>
    <row r="43" spans="1:4" ht="12.75">
      <c r="A43" s="12" t="s">
        <v>180</v>
      </c>
      <c r="B43" s="13" t="s">
        <v>206</v>
      </c>
      <c r="C43" s="12" t="s">
        <v>63</v>
      </c>
      <c r="D43" s="16">
        <v>172.77</v>
      </c>
    </row>
    <row r="44" spans="1:4" ht="12.75">
      <c r="A44" s="12" t="s">
        <v>182</v>
      </c>
      <c r="B44" s="13" t="s">
        <v>201</v>
      </c>
      <c r="C44" s="12" t="s">
        <v>50</v>
      </c>
      <c r="D44" s="16">
        <v>159.24</v>
      </c>
    </row>
    <row r="45" spans="1:4" ht="12.75">
      <c r="A45" s="12" t="s">
        <v>184</v>
      </c>
      <c r="B45" s="13" t="s">
        <v>246</v>
      </c>
      <c r="C45" s="12" t="s">
        <v>59</v>
      </c>
      <c r="D45" s="16">
        <v>156.9</v>
      </c>
    </row>
    <row r="46" spans="1:4" ht="12.75">
      <c r="A46" s="12" t="s">
        <v>186</v>
      </c>
      <c r="B46" s="13" t="s">
        <v>236</v>
      </c>
      <c r="C46" s="12" t="s">
        <v>1</v>
      </c>
      <c r="D46" s="16">
        <v>145</v>
      </c>
    </row>
    <row r="47" spans="1:4" ht="12.75">
      <c r="A47" s="12" t="s">
        <v>187</v>
      </c>
      <c r="B47" s="13" t="s">
        <v>220</v>
      </c>
      <c r="C47" s="12" t="s">
        <v>39</v>
      </c>
      <c r="D47" s="16">
        <v>143.58</v>
      </c>
    </row>
    <row r="48" spans="1:4" ht="12.75">
      <c r="A48" s="12" t="s">
        <v>189</v>
      </c>
      <c r="B48" s="13" t="s">
        <v>194</v>
      </c>
      <c r="C48" s="12" t="s">
        <v>47</v>
      </c>
      <c r="D48" s="16">
        <v>139.3</v>
      </c>
    </row>
    <row r="49" spans="1:4" ht="12.75">
      <c r="A49" s="12" t="s">
        <v>191</v>
      </c>
      <c r="B49" s="13" t="s">
        <v>321</v>
      </c>
      <c r="C49" s="12" t="s">
        <v>22</v>
      </c>
      <c r="D49" s="16">
        <v>133.76</v>
      </c>
    </row>
    <row r="50" spans="1:4" ht="12.75">
      <c r="A50" s="12" t="s">
        <v>193</v>
      </c>
      <c r="B50" s="13" t="s">
        <v>313</v>
      </c>
      <c r="C50" s="12" t="s">
        <v>60</v>
      </c>
      <c r="D50" s="16">
        <v>127</v>
      </c>
    </row>
    <row r="51" spans="1:4" ht="12.75">
      <c r="A51" s="12" t="s">
        <v>195</v>
      </c>
      <c r="B51" s="13" t="s">
        <v>320</v>
      </c>
      <c r="C51" s="12" t="s">
        <v>70</v>
      </c>
      <c r="D51" s="16">
        <v>120.93</v>
      </c>
    </row>
    <row r="52" spans="1:4" ht="12.75">
      <c r="A52" s="12" t="s">
        <v>197</v>
      </c>
      <c r="B52" s="13" t="s">
        <v>159</v>
      </c>
      <c r="C52" s="12" t="s">
        <v>25</v>
      </c>
      <c r="D52" s="16">
        <v>119.05</v>
      </c>
    </row>
    <row r="53" spans="1:4" ht="12.75">
      <c r="A53" s="12" t="s">
        <v>199</v>
      </c>
      <c r="B53" s="13" t="s">
        <v>264</v>
      </c>
      <c r="C53" s="12" t="s">
        <v>58</v>
      </c>
      <c r="D53" s="16">
        <v>110.59</v>
      </c>
    </row>
    <row r="54" spans="1:4" ht="12.75">
      <c r="A54" s="12" t="s">
        <v>200</v>
      </c>
      <c r="B54" s="13" t="s">
        <v>208</v>
      </c>
      <c r="C54" s="12" t="s">
        <v>27</v>
      </c>
      <c r="D54" s="16">
        <v>109.9</v>
      </c>
    </row>
    <row r="55" spans="1:4" ht="12.75">
      <c r="A55" s="12" t="s">
        <v>202</v>
      </c>
      <c r="B55" s="13" t="s">
        <v>306</v>
      </c>
      <c r="C55" s="12" t="s">
        <v>65</v>
      </c>
      <c r="D55" s="16">
        <v>101.5</v>
      </c>
    </row>
    <row r="56" spans="1:4" ht="12.75">
      <c r="A56" s="12" t="s">
        <v>203</v>
      </c>
      <c r="B56" s="13" t="s">
        <v>238</v>
      </c>
      <c r="C56" s="12" t="s">
        <v>362</v>
      </c>
      <c r="D56" s="16">
        <v>99.51</v>
      </c>
    </row>
    <row r="57" spans="1:4" ht="12.75">
      <c r="A57" s="12" t="s">
        <v>205</v>
      </c>
      <c r="B57" s="13" t="s">
        <v>242</v>
      </c>
      <c r="C57" s="12" t="s">
        <v>38</v>
      </c>
      <c r="D57" s="16">
        <v>99.4</v>
      </c>
    </row>
    <row r="58" spans="1:4" ht="12.75">
      <c r="A58" s="12" t="s">
        <v>207</v>
      </c>
      <c r="B58" s="13" t="s">
        <v>272</v>
      </c>
      <c r="C58" s="12" t="s">
        <v>51</v>
      </c>
      <c r="D58" s="16">
        <v>79.62</v>
      </c>
    </row>
    <row r="59" spans="1:4" ht="12.75">
      <c r="A59" s="12" t="s">
        <v>209</v>
      </c>
      <c r="B59" s="13" t="s">
        <v>317</v>
      </c>
      <c r="C59" s="12" t="s">
        <v>30</v>
      </c>
      <c r="D59" s="16">
        <v>78.52</v>
      </c>
    </row>
    <row r="60" spans="1:4" ht="12.75">
      <c r="A60" s="12" t="s">
        <v>211</v>
      </c>
      <c r="B60" s="13" t="s">
        <v>204</v>
      </c>
      <c r="C60" s="12" t="s">
        <v>55</v>
      </c>
      <c r="D60" s="16">
        <v>73.63</v>
      </c>
    </row>
    <row r="61" spans="1:4" ht="12.75">
      <c r="A61" s="12" t="s">
        <v>213</v>
      </c>
      <c r="B61" s="13" t="s">
        <v>244</v>
      </c>
      <c r="C61" s="12" t="s">
        <v>16</v>
      </c>
      <c r="D61" s="16">
        <v>72.53</v>
      </c>
    </row>
    <row r="62" spans="1:4" ht="12.75">
      <c r="A62" s="12" t="s">
        <v>215</v>
      </c>
      <c r="B62" s="13" t="s">
        <v>278</v>
      </c>
      <c r="C62" s="12" t="s">
        <v>66</v>
      </c>
      <c r="D62" s="16">
        <v>72.52</v>
      </c>
    </row>
    <row r="63" spans="1:4" ht="12.75">
      <c r="A63" s="12" t="s">
        <v>217</v>
      </c>
      <c r="B63" s="13" t="s">
        <v>274</v>
      </c>
      <c r="C63" s="12" t="s">
        <v>35</v>
      </c>
      <c r="D63" s="16">
        <v>71.04</v>
      </c>
    </row>
    <row r="64" spans="1:4" ht="12.75">
      <c r="A64" s="12" t="s">
        <v>219</v>
      </c>
      <c r="B64" s="13" t="s">
        <v>297</v>
      </c>
      <c r="C64" s="12" t="s">
        <v>367</v>
      </c>
      <c r="D64" s="16">
        <v>63.54</v>
      </c>
    </row>
    <row r="65" spans="1:4" ht="12.75">
      <c r="A65" s="12" t="s">
        <v>221</v>
      </c>
      <c r="B65" s="13" t="s">
        <v>196</v>
      </c>
      <c r="C65" s="12" t="s">
        <v>61</v>
      </c>
      <c r="D65" s="16">
        <v>63.52</v>
      </c>
    </row>
    <row r="66" spans="1:4" ht="12.75">
      <c r="A66" s="12" t="s">
        <v>223</v>
      </c>
      <c r="B66" s="13" t="s">
        <v>291</v>
      </c>
      <c r="C66" s="12" t="s">
        <v>32</v>
      </c>
      <c r="D66" s="16">
        <v>62.83</v>
      </c>
    </row>
    <row r="67" spans="1:4" ht="12.75">
      <c r="A67" s="12" t="s">
        <v>224</v>
      </c>
      <c r="B67" s="13" t="s">
        <v>280</v>
      </c>
      <c r="C67" s="12" t="s">
        <v>64</v>
      </c>
      <c r="D67" s="16">
        <v>62.81</v>
      </c>
    </row>
    <row r="68" spans="1:4" ht="12.75">
      <c r="A68" s="12" t="s">
        <v>225</v>
      </c>
      <c r="B68" s="13" t="s">
        <v>181</v>
      </c>
      <c r="C68" s="12" t="s">
        <v>52</v>
      </c>
      <c r="D68" s="16">
        <v>59.79</v>
      </c>
    </row>
    <row r="69" spans="1:4" ht="12.75">
      <c r="A69" s="12" t="s">
        <v>227</v>
      </c>
      <c r="B69" s="13" t="s">
        <v>319</v>
      </c>
      <c r="C69" s="12" t="s">
        <v>53</v>
      </c>
      <c r="D69" s="16">
        <v>59.76</v>
      </c>
    </row>
    <row r="70" spans="1:4" ht="12.75">
      <c r="A70" s="12" t="s">
        <v>228</v>
      </c>
      <c r="B70" s="13" t="s">
        <v>457</v>
      </c>
      <c r="C70" s="12" t="s">
        <v>54</v>
      </c>
      <c r="D70" s="16">
        <v>59.74</v>
      </c>
    </row>
    <row r="71" spans="1:4" ht="12.75">
      <c r="A71" s="12" t="s">
        <v>230</v>
      </c>
      <c r="B71" s="13" t="s">
        <v>289</v>
      </c>
      <c r="C71" s="12" t="s">
        <v>26</v>
      </c>
      <c r="D71" s="16">
        <v>59.21</v>
      </c>
    </row>
    <row r="72" spans="1:4" ht="12.75">
      <c r="A72" s="12" t="s">
        <v>232</v>
      </c>
      <c r="B72" s="13" t="s">
        <v>222</v>
      </c>
      <c r="C72" s="12" t="s">
        <v>67</v>
      </c>
      <c r="D72" s="16">
        <v>58.07</v>
      </c>
    </row>
    <row r="73" spans="1:4" ht="12.75">
      <c r="A73" s="12" t="s">
        <v>234</v>
      </c>
      <c r="B73" s="13" t="s">
        <v>285</v>
      </c>
      <c r="C73" s="12" t="s">
        <v>7</v>
      </c>
      <c r="D73" s="16">
        <v>58.05</v>
      </c>
    </row>
    <row r="74" spans="1:4" ht="12.75">
      <c r="A74" s="12" t="s">
        <v>235</v>
      </c>
      <c r="B74" s="13" t="s">
        <v>295</v>
      </c>
      <c r="C74" s="12" t="s">
        <v>21</v>
      </c>
      <c r="D74" s="16">
        <v>58.03</v>
      </c>
    </row>
    <row r="75" spans="1:4" ht="12.75">
      <c r="A75" s="12" t="s">
        <v>237</v>
      </c>
      <c r="B75" s="13" t="s">
        <v>287</v>
      </c>
      <c r="C75" s="12" t="s">
        <v>8</v>
      </c>
      <c r="D75" s="16">
        <v>58.03</v>
      </c>
    </row>
    <row r="76" spans="1:4" ht="12.75">
      <c r="A76" s="12" t="s">
        <v>239</v>
      </c>
      <c r="B76" s="13" t="s">
        <v>261</v>
      </c>
      <c r="C76" s="12" t="s">
        <v>40</v>
      </c>
      <c r="D76" s="16">
        <v>56.88</v>
      </c>
    </row>
    <row r="77" spans="1:4" ht="12.75">
      <c r="A77" s="12" t="s">
        <v>241</v>
      </c>
      <c r="B77" s="13" t="s">
        <v>303</v>
      </c>
      <c r="C77" s="12" t="s">
        <v>41</v>
      </c>
      <c r="D77" s="16">
        <v>56.87</v>
      </c>
    </row>
    <row r="78" spans="1:4" ht="12.75">
      <c r="A78" s="12" t="s">
        <v>243</v>
      </c>
      <c r="B78" s="13" t="s">
        <v>229</v>
      </c>
      <c r="C78" s="12" t="s">
        <v>43</v>
      </c>
      <c r="D78" s="16">
        <v>56.85</v>
      </c>
    </row>
    <row r="79" spans="1:4" ht="12.75">
      <c r="A79" s="12" t="s">
        <v>245</v>
      </c>
      <c r="B79" s="13" t="s">
        <v>198</v>
      </c>
      <c r="C79" s="12" t="s">
        <v>56</v>
      </c>
      <c r="D79" s="16">
        <v>55.35</v>
      </c>
    </row>
    <row r="80" spans="1:4" ht="12.75">
      <c r="A80" s="12" t="s">
        <v>247</v>
      </c>
      <c r="B80" s="13" t="s">
        <v>311</v>
      </c>
      <c r="C80" s="12" t="s">
        <v>57</v>
      </c>
      <c r="D80" s="16">
        <v>55.34</v>
      </c>
    </row>
    <row r="81" spans="1:4" ht="12.75">
      <c r="A81" s="12" t="s">
        <v>249</v>
      </c>
      <c r="B81" s="13" t="s">
        <v>309</v>
      </c>
      <c r="C81" s="12" t="s">
        <v>62</v>
      </c>
      <c r="D81" s="16">
        <v>50.88</v>
      </c>
    </row>
  </sheetData>
  <mergeCells count="5">
    <mergeCell ref="B8:C8"/>
    <mergeCell ref="A1:D1"/>
    <mergeCell ref="A2:D2"/>
    <mergeCell ref="A3:D3"/>
    <mergeCell ref="A5:C5"/>
  </mergeCells>
  <conditionalFormatting sqref="D11:D81">
    <cfRule type="cellIs" priority="1" dxfId="0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2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69</v>
      </c>
      <c r="B2" s="24"/>
      <c r="C2" s="24"/>
      <c r="D2" s="24"/>
    </row>
    <row r="3" spans="1:4" ht="12.75">
      <c r="A3" s="25" t="s">
        <v>72</v>
      </c>
      <c r="B3" s="25"/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450</v>
      </c>
      <c r="B5" s="26"/>
      <c r="C5" s="26"/>
    </row>
    <row r="7" spans="1:4" ht="12.75" customHeight="1">
      <c r="A7" s="6"/>
      <c r="B7" s="6"/>
      <c r="C7" s="8"/>
      <c r="D7" s="19" t="s">
        <v>76</v>
      </c>
    </row>
    <row r="8" spans="1:4" ht="12.75">
      <c r="A8" s="9" t="s">
        <v>73</v>
      </c>
      <c r="B8" s="22" t="s">
        <v>74</v>
      </c>
      <c r="C8" s="23"/>
      <c r="D8" s="20" t="s">
        <v>77</v>
      </c>
    </row>
    <row r="9" spans="1:4" ht="12.75">
      <c r="A9" s="7"/>
      <c r="B9" s="10"/>
      <c r="C9" s="11"/>
      <c r="D9" s="21" t="s">
        <v>83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123</v>
      </c>
      <c r="B11" s="13" t="s">
        <v>124</v>
      </c>
      <c r="C11" s="12" t="s">
        <v>2</v>
      </c>
      <c r="D11" s="16">
        <v>1670.92</v>
      </c>
    </row>
    <row r="12" spans="1:4" ht="12.75">
      <c r="A12" s="12" t="s">
        <v>125</v>
      </c>
      <c r="B12" s="13" t="s">
        <v>152</v>
      </c>
      <c r="C12" s="12" t="s">
        <v>12</v>
      </c>
      <c r="D12" s="16">
        <v>1611.52</v>
      </c>
    </row>
    <row r="13" spans="1:4" ht="12.75">
      <c r="A13" s="12" t="s">
        <v>126</v>
      </c>
      <c r="B13" s="13" t="s">
        <v>179</v>
      </c>
      <c r="C13" s="12" t="s">
        <v>93</v>
      </c>
      <c r="D13" s="16">
        <v>922.78</v>
      </c>
    </row>
    <row r="14" spans="1:4" ht="12.75">
      <c r="A14" s="12" t="s">
        <v>128</v>
      </c>
      <c r="B14" s="13" t="s">
        <v>145</v>
      </c>
      <c r="C14" s="12" t="s">
        <v>15</v>
      </c>
      <c r="D14" s="16">
        <v>870.76</v>
      </c>
    </row>
    <row r="15" spans="1:4" ht="12.75">
      <c r="A15" s="12" t="s">
        <v>130</v>
      </c>
      <c r="B15" s="13" t="s">
        <v>141</v>
      </c>
      <c r="C15" s="12" t="s">
        <v>18</v>
      </c>
      <c r="D15" s="16">
        <v>830.88</v>
      </c>
    </row>
    <row r="16" spans="1:4" ht="12.75">
      <c r="A16" s="12" t="s">
        <v>132</v>
      </c>
      <c r="B16" s="13" t="s">
        <v>127</v>
      </c>
      <c r="C16" s="12" t="s">
        <v>6</v>
      </c>
      <c r="D16" s="16">
        <v>767.72</v>
      </c>
    </row>
    <row r="17" spans="1:4" ht="12.75">
      <c r="A17" s="12" t="s">
        <v>134</v>
      </c>
      <c r="B17" s="13" t="s">
        <v>129</v>
      </c>
      <c r="C17" s="12" t="s">
        <v>23</v>
      </c>
      <c r="D17" s="16">
        <v>721.61</v>
      </c>
    </row>
    <row r="18" spans="1:4" ht="12.75">
      <c r="A18" s="12" t="s">
        <v>136</v>
      </c>
      <c r="B18" s="13" t="s">
        <v>454</v>
      </c>
      <c r="C18" s="12" t="s">
        <v>29</v>
      </c>
      <c r="D18" s="16">
        <v>717.91</v>
      </c>
    </row>
    <row r="19" spans="1:4" ht="12.75">
      <c r="A19" s="12" t="s">
        <v>138</v>
      </c>
      <c r="B19" s="13" t="s">
        <v>148</v>
      </c>
      <c r="C19" s="12" t="s">
        <v>4</v>
      </c>
      <c r="D19" s="16">
        <v>677.7</v>
      </c>
    </row>
    <row r="20" spans="1:4" ht="12.75">
      <c r="A20" s="12" t="s">
        <v>140</v>
      </c>
      <c r="B20" s="13" t="s">
        <v>170</v>
      </c>
      <c r="C20" s="12" t="s">
        <v>49</v>
      </c>
      <c r="D20" s="16">
        <v>677.44</v>
      </c>
    </row>
    <row r="21" spans="1:4" ht="12.75">
      <c r="A21" s="12" t="s">
        <v>142</v>
      </c>
      <c r="B21" s="13" t="s">
        <v>319</v>
      </c>
      <c r="C21" s="12" t="s">
        <v>53</v>
      </c>
      <c r="D21" s="16">
        <v>627.67</v>
      </c>
    </row>
    <row r="22" spans="1:4" ht="12.75">
      <c r="A22" s="12" t="s">
        <v>144</v>
      </c>
      <c r="B22" s="13" t="s">
        <v>131</v>
      </c>
      <c r="C22" s="12" t="s">
        <v>46</v>
      </c>
      <c r="D22" s="16">
        <v>627.55</v>
      </c>
    </row>
    <row r="23" spans="1:4" ht="12.75">
      <c r="A23" s="12" t="s">
        <v>146</v>
      </c>
      <c r="B23" s="13" t="s">
        <v>185</v>
      </c>
      <c r="C23" s="12" t="s">
        <v>14</v>
      </c>
      <c r="D23" s="16">
        <v>599.83</v>
      </c>
    </row>
    <row r="24" spans="1:4" ht="12.75">
      <c r="A24" s="12" t="s">
        <v>147</v>
      </c>
      <c r="B24" s="13" t="s">
        <v>150</v>
      </c>
      <c r="C24" s="12" t="s">
        <v>19</v>
      </c>
      <c r="D24" s="16">
        <v>573.22</v>
      </c>
    </row>
    <row r="25" spans="1:4" ht="12.75">
      <c r="A25" s="12" t="s">
        <v>149</v>
      </c>
      <c r="B25" s="13" t="s">
        <v>314</v>
      </c>
      <c r="C25" s="12" t="s">
        <v>20</v>
      </c>
      <c r="D25" s="16">
        <v>543.54</v>
      </c>
    </row>
    <row r="26" spans="1:4" ht="12.75">
      <c r="A26" s="12" t="s">
        <v>151</v>
      </c>
      <c r="B26" s="13" t="s">
        <v>250</v>
      </c>
      <c r="C26" s="12" t="s">
        <v>108</v>
      </c>
      <c r="D26" s="16">
        <v>471.01</v>
      </c>
    </row>
    <row r="27" spans="1:4" ht="12.75">
      <c r="A27" s="12" t="s">
        <v>153</v>
      </c>
      <c r="B27" s="13" t="s">
        <v>312</v>
      </c>
      <c r="C27" s="12" t="s">
        <v>42</v>
      </c>
      <c r="D27" s="16">
        <v>465.25</v>
      </c>
    </row>
    <row r="28" spans="1:4" ht="12.75">
      <c r="A28" s="12" t="s">
        <v>155</v>
      </c>
      <c r="B28" s="13" t="s">
        <v>139</v>
      </c>
      <c r="C28" s="12" t="s">
        <v>9</v>
      </c>
      <c r="D28" s="16">
        <v>457.13</v>
      </c>
    </row>
    <row r="29" spans="1:4" ht="12.75">
      <c r="A29" s="12" t="s">
        <v>156</v>
      </c>
      <c r="B29" s="13" t="s">
        <v>188</v>
      </c>
      <c r="C29" s="12" t="s">
        <v>94</v>
      </c>
      <c r="D29" s="16">
        <v>448.72</v>
      </c>
    </row>
    <row r="30" spans="1:4" ht="12.75">
      <c r="A30" s="12" t="s">
        <v>157</v>
      </c>
      <c r="B30" s="13" t="s">
        <v>133</v>
      </c>
      <c r="C30" s="12" t="s">
        <v>48</v>
      </c>
      <c r="D30" s="16">
        <v>448.19</v>
      </c>
    </row>
    <row r="31" spans="1:4" ht="12.75">
      <c r="A31" s="12" t="s">
        <v>158</v>
      </c>
      <c r="B31" s="13" t="s">
        <v>166</v>
      </c>
      <c r="C31" s="12" t="s">
        <v>31</v>
      </c>
      <c r="D31" s="16">
        <v>408.14</v>
      </c>
    </row>
    <row r="32" spans="1:4" ht="12.75">
      <c r="A32" s="12" t="s">
        <v>160</v>
      </c>
      <c r="B32" s="13" t="s">
        <v>173</v>
      </c>
      <c r="C32" s="12" t="s">
        <v>34</v>
      </c>
      <c r="D32" s="16">
        <v>397.07</v>
      </c>
    </row>
    <row r="33" spans="1:4" ht="12.75">
      <c r="A33" s="12" t="s">
        <v>161</v>
      </c>
      <c r="B33" s="13" t="s">
        <v>318</v>
      </c>
      <c r="C33" s="12" t="s">
        <v>71</v>
      </c>
      <c r="D33" s="16">
        <v>366.15</v>
      </c>
    </row>
    <row r="34" spans="1:4" ht="12.75">
      <c r="A34" s="12" t="s">
        <v>163</v>
      </c>
      <c r="B34" s="13" t="s">
        <v>306</v>
      </c>
      <c r="C34" s="12" t="s">
        <v>65</v>
      </c>
      <c r="D34" s="16">
        <v>364.99</v>
      </c>
    </row>
    <row r="35" spans="1:4" ht="12.75">
      <c r="A35" s="12" t="s">
        <v>165</v>
      </c>
      <c r="B35" s="13" t="s">
        <v>164</v>
      </c>
      <c r="C35" s="12" t="s">
        <v>33</v>
      </c>
      <c r="D35" s="16">
        <v>353.26</v>
      </c>
    </row>
    <row r="36" spans="1:4" ht="12.75">
      <c r="A36" s="12" t="s">
        <v>167</v>
      </c>
      <c r="B36" s="13" t="s">
        <v>291</v>
      </c>
      <c r="C36" s="12" t="s">
        <v>32</v>
      </c>
      <c r="D36" s="16">
        <v>351.48</v>
      </c>
    </row>
    <row r="37" spans="1:4" ht="12.75">
      <c r="A37" s="12" t="s">
        <v>169</v>
      </c>
      <c r="B37" s="13" t="s">
        <v>159</v>
      </c>
      <c r="C37" s="12" t="s">
        <v>25</v>
      </c>
      <c r="D37" s="16">
        <v>349.66</v>
      </c>
    </row>
    <row r="38" spans="1:4" ht="12.75">
      <c r="A38" s="12" t="s">
        <v>171</v>
      </c>
      <c r="B38" s="13" t="s">
        <v>194</v>
      </c>
      <c r="C38" s="12" t="s">
        <v>47</v>
      </c>
      <c r="D38" s="16">
        <v>346.08</v>
      </c>
    </row>
    <row r="39" spans="1:4" ht="12.75">
      <c r="A39" s="12" t="s">
        <v>172</v>
      </c>
      <c r="B39" s="13" t="s">
        <v>143</v>
      </c>
      <c r="C39" s="12" t="s">
        <v>13</v>
      </c>
      <c r="D39" s="16">
        <v>344.14</v>
      </c>
    </row>
    <row r="40" spans="1:4" ht="12.75">
      <c r="A40" s="12" t="s">
        <v>174</v>
      </c>
      <c r="B40" s="13" t="s">
        <v>455</v>
      </c>
      <c r="C40" s="12" t="s">
        <v>17</v>
      </c>
      <c r="D40" s="16">
        <v>336.93</v>
      </c>
    </row>
    <row r="41" spans="1:4" ht="12.75">
      <c r="A41" s="12" t="s">
        <v>176</v>
      </c>
      <c r="B41" s="13" t="s">
        <v>266</v>
      </c>
      <c r="C41" s="12" t="s">
        <v>113</v>
      </c>
      <c r="D41" s="16">
        <v>329.83</v>
      </c>
    </row>
    <row r="42" spans="1:4" ht="12.75">
      <c r="A42" s="12" t="s">
        <v>178</v>
      </c>
      <c r="B42" s="13" t="s">
        <v>162</v>
      </c>
      <c r="C42" s="12" t="s">
        <v>36</v>
      </c>
      <c r="D42" s="16">
        <v>310.67</v>
      </c>
    </row>
    <row r="43" spans="1:4" ht="12.75">
      <c r="A43" s="12" t="s">
        <v>180</v>
      </c>
      <c r="B43" s="13" t="s">
        <v>177</v>
      </c>
      <c r="C43" s="12" t="s">
        <v>24</v>
      </c>
      <c r="D43" s="16">
        <v>291.41</v>
      </c>
    </row>
    <row r="44" spans="1:4" ht="12.75">
      <c r="A44" s="12" t="s">
        <v>182</v>
      </c>
      <c r="B44" s="13" t="s">
        <v>272</v>
      </c>
      <c r="C44" s="12" t="s">
        <v>51</v>
      </c>
      <c r="D44" s="16">
        <v>289.97</v>
      </c>
    </row>
    <row r="45" spans="1:4" ht="12.75">
      <c r="A45" s="12" t="s">
        <v>184</v>
      </c>
      <c r="B45" s="13" t="s">
        <v>168</v>
      </c>
      <c r="C45" s="12" t="s">
        <v>10</v>
      </c>
      <c r="D45" s="16">
        <v>288.6</v>
      </c>
    </row>
    <row r="46" spans="1:4" ht="12.75">
      <c r="A46" s="12" t="s">
        <v>186</v>
      </c>
      <c r="B46" s="13" t="s">
        <v>261</v>
      </c>
      <c r="C46" s="12" t="s">
        <v>40</v>
      </c>
      <c r="D46" s="16">
        <v>287.33</v>
      </c>
    </row>
    <row r="47" spans="1:4" ht="12.75">
      <c r="A47" s="12" t="s">
        <v>187</v>
      </c>
      <c r="B47" s="13" t="s">
        <v>198</v>
      </c>
      <c r="C47" s="12" t="s">
        <v>56</v>
      </c>
      <c r="D47" s="16">
        <v>279.16</v>
      </c>
    </row>
    <row r="48" spans="1:4" ht="12.75">
      <c r="A48" s="12" t="s">
        <v>189</v>
      </c>
      <c r="B48" s="13" t="s">
        <v>320</v>
      </c>
      <c r="C48" s="12" t="s">
        <v>70</v>
      </c>
      <c r="D48" s="16">
        <v>269.23</v>
      </c>
    </row>
    <row r="49" spans="1:4" ht="12.75">
      <c r="A49" s="12" t="s">
        <v>191</v>
      </c>
      <c r="B49" s="13" t="s">
        <v>208</v>
      </c>
      <c r="C49" s="12" t="s">
        <v>27</v>
      </c>
      <c r="D49" s="16">
        <v>262.85</v>
      </c>
    </row>
    <row r="50" spans="1:4" ht="12.75">
      <c r="A50" s="12" t="s">
        <v>193</v>
      </c>
      <c r="B50" s="13" t="s">
        <v>456</v>
      </c>
      <c r="C50" s="12" t="s">
        <v>44</v>
      </c>
      <c r="D50" s="16">
        <v>261.83</v>
      </c>
    </row>
    <row r="51" spans="1:4" ht="12.75">
      <c r="A51" s="12" t="s">
        <v>195</v>
      </c>
      <c r="B51" s="13" t="s">
        <v>154</v>
      </c>
      <c r="C51" s="12" t="s">
        <v>11</v>
      </c>
      <c r="D51" s="16">
        <v>254.22</v>
      </c>
    </row>
    <row r="52" spans="1:4" ht="12.75">
      <c r="A52" s="12" t="s">
        <v>197</v>
      </c>
      <c r="B52" s="13" t="s">
        <v>457</v>
      </c>
      <c r="C52" s="12" t="s">
        <v>54</v>
      </c>
      <c r="D52" s="16">
        <v>239.95</v>
      </c>
    </row>
    <row r="53" spans="1:4" ht="12.75">
      <c r="A53" s="12" t="s">
        <v>199</v>
      </c>
      <c r="B53" s="13" t="s">
        <v>196</v>
      </c>
      <c r="C53" s="12" t="s">
        <v>61</v>
      </c>
      <c r="D53" s="16">
        <v>233.5</v>
      </c>
    </row>
    <row r="54" spans="1:4" ht="12.75">
      <c r="A54" s="12" t="s">
        <v>200</v>
      </c>
      <c r="B54" s="13" t="s">
        <v>246</v>
      </c>
      <c r="C54" s="12" t="s">
        <v>59</v>
      </c>
      <c r="D54" s="16">
        <v>233.42</v>
      </c>
    </row>
    <row r="55" spans="1:4" ht="12.75">
      <c r="A55" s="12" t="s">
        <v>202</v>
      </c>
      <c r="B55" s="13" t="s">
        <v>206</v>
      </c>
      <c r="C55" s="12" t="s">
        <v>63</v>
      </c>
      <c r="D55" s="16">
        <v>223.69</v>
      </c>
    </row>
    <row r="56" spans="1:4" ht="12.75">
      <c r="A56" s="12" t="s">
        <v>203</v>
      </c>
      <c r="B56" s="13" t="s">
        <v>220</v>
      </c>
      <c r="C56" s="12" t="s">
        <v>39</v>
      </c>
      <c r="D56" s="16">
        <v>222.31</v>
      </c>
    </row>
    <row r="57" spans="1:4" ht="12.75">
      <c r="A57" s="12" t="s">
        <v>205</v>
      </c>
      <c r="B57" s="13" t="s">
        <v>222</v>
      </c>
      <c r="C57" s="12" t="s">
        <v>67</v>
      </c>
      <c r="D57" s="16">
        <v>216.11</v>
      </c>
    </row>
    <row r="58" spans="1:4" ht="12.75">
      <c r="A58" s="12" t="s">
        <v>207</v>
      </c>
      <c r="B58" s="13" t="s">
        <v>313</v>
      </c>
      <c r="C58" s="12" t="s">
        <v>60</v>
      </c>
      <c r="D58" s="16">
        <v>215.67</v>
      </c>
    </row>
    <row r="59" spans="1:4" ht="12.75">
      <c r="A59" s="12" t="s">
        <v>209</v>
      </c>
      <c r="B59" s="13" t="s">
        <v>212</v>
      </c>
      <c r="C59" s="12" t="s">
        <v>96</v>
      </c>
      <c r="D59" s="16">
        <v>214.79</v>
      </c>
    </row>
    <row r="60" spans="1:4" ht="12.75">
      <c r="A60" s="12" t="s">
        <v>211</v>
      </c>
      <c r="B60" s="13" t="s">
        <v>175</v>
      </c>
      <c r="C60" s="12" t="s">
        <v>92</v>
      </c>
      <c r="D60" s="16">
        <v>200.37</v>
      </c>
    </row>
    <row r="61" spans="1:4" ht="12.75">
      <c r="A61" s="12" t="s">
        <v>213</v>
      </c>
      <c r="B61" s="13" t="s">
        <v>181</v>
      </c>
      <c r="C61" s="12" t="s">
        <v>52</v>
      </c>
      <c r="D61" s="16">
        <v>189.7</v>
      </c>
    </row>
    <row r="62" spans="1:4" ht="12.75">
      <c r="A62" s="12" t="s">
        <v>215</v>
      </c>
      <c r="B62" s="13" t="s">
        <v>316</v>
      </c>
      <c r="C62" s="12" t="s">
        <v>116</v>
      </c>
      <c r="D62" s="16">
        <v>183.2</v>
      </c>
    </row>
    <row r="63" spans="1:4" ht="12.75">
      <c r="A63" s="12" t="s">
        <v>217</v>
      </c>
      <c r="B63" s="13" t="s">
        <v>252</v>
      </c>
      <c r="C63" s="12" t="s">
        <v>109</v>
      </c>
      <c r="D63" s="16">
        <v>176.41</v>
      </c>
    </row>
    <row r="64" spans="1:4" ht="12.75">
      <c r="A64" s="12" t="s">
        <v>219</v>
      </c>
      <c r="B64" s="13" t="s">
        <v>322</v>
      </c>
      <c r="C64" s="12" t="s">
        <v>323</v>
      </c>
      <c r="D64" s="16">
        <v>172</v>
      </c>
    </row>
    <row r="65" spans="1:4" ht="12.75">
      <c r="A65" s="12" t="s">
        <v>221</v>
      </c>
      <c r="B65" s="13" t="s">
        <v>137</v>
      </c>
      <c r="C65" s="12" t="s">
        <v>3</v>
      </c>
      <c r="D65" s="16">
        <v>170.42</v>
      </c>
    </row>
    <row r="66" spans="1:4" ht="12.75">
      <c r="A66" s="12" t="s">
        <v>223</v>
      </c>
      <c r="B66" s="13" t="s">
        <v>324</v>
      </c>
      <c r="C66" s="12" t="s">
        <v>325</v>
      </c>
      <c r="D66" s="16">
        <v>160.45</v>
      </c>
    </row>
    <row r="67" spans="1:4" ht="12.75">
      <c r="A67" s="12" t="s">
        <v>224</v>
      </c>
      <c r="B67" s="13" t="s">
        <v>229</v>
      </c>
      <c r="C67" s="12" t="s">
        <v>43</v>
      </c>
      <c r="D67" s="16">
        <v>160.43</v>
      </c>
    </row>
    <row r="68" spans="1:4" ht="12.75">
      <c r="A68" s="12" t="s">
        <v>225</v>
      </c>
      <c r="B68" s="13" t="s">
        <v>135</v>
      </c>
      <c r="C68" s="12" t="s">
        <v>5</v>
      </c>
      <c r="D68" s="16">
        <v>145.86</v>
      </c>
    </row>
    <row r="69" spans="1:4" ht="12.75">
      <c r="A69" s="12" t="s">
        <v>227</v>
      </c>
      <c r="B69" s="13" t="s">
        <v>236</v>
      </c>
      <c r="C69" s="12" t="s">
        <v>1</v>
      </c>
      <c r="D69" s="16">
        <v>142</v>
      </c>
    </row>
    <row r="70" spans="1:4" ht="12.75">
      <c r="A70" s="12" t="s">
        <v>228</v>
      </c>
      <c r="B70" s="13" t="s">
        <v>276</v>
      </c>
      <c r="C70" s="12" t="s">
        <v>117</v>
      </c>
      <c r="D70" s="16">
        <v>137.56</v>
      </c>
    </row>
    <row r="71" spans="1:4" ht="12.75">
      <c r="A71" s="12" t="s">
        <v>230</v>
      </c>
      <c r="B71" s="13" t="s">
        <v>183</v>
      </c>
      <c r="C71" s="12" t="s">
        <v>45</v>
      </c>
      <c r="D71" s="16">
        <v>135.89</v>
      </c>
    </row>
    <row r="72" spans="1:4" ht="12.75">
      <c r="A72" s="12" t="s">
        <v>232</v>
      </c>
      <c r="B72" s="13" t="s">
        <v>201</v>
      </c>
      <c r="C72" s="12" t="s">
        <v>50</v>
      </c>
      <c r="D72" s="16">
        <v>135.78</v>
      </c>
    </row>
    <row r="73" spans="1:4" ht="12.75">
      <c r="A73" s="12" t="s">
        <v>234</v>
      </c>
      <c r="B73" s="13" t="s">
        <v>308</v>
      </c>
      <c r="C73" s="12" t="s">
        <v>115</v>
      </c>
      <c r="D73" s="16">
        <v>135.51</v>
      </c>
    </row>
    <row r="74" spans="1:4" ht="12.75">
      <c r="A74" s="12" t="s">
        <v>235</v>
      </c>
      <c r="B74" s="13" t="s">
        <v>218</v>
      </c>
      <c r="C74" s="12" t="s">
        <v>99</v>
      </c>
      <c r="D74" s="16">
        <v>135.31</v>
      </c>
    </row>
    <row r="75" spans="1:4" ht="12.75">
      <c r="A75" s="12" t="s">
        <v>237</v>
      </c>
      <c r="B75" s="13" t="s">
        <v>327</v>
      </c>
      <c r="C75" s="12" t="s">
        <v>328</v>
      </c>
      <c r="D75" s="16">
        <v>123.2</v>
      </c>
    </row>
    <row r="76" spans="1:4" ht="12.75">
      <c r="A76" s="12" t="s">
        <v>239</v>
      </c>
      <c r="B76" s="13" t="s">
        <v>329</v>
      </c>
      <c r="C76" s="12" t="s">
        <v>330</v>
      </c>
      <c r="D76" s="16">
        <v>109.79</v>
      </c>
    </row>
    <row r="77" spans="1:4" ht="12.75">
      <c r="A77" s="12" t="s">
        <v>241</v>
      </c>
      <c r="B77" s="13" t="s">
        <v>293</v>
      </c>
      <c r="C77" s="12" t="s">
        <v>120</v>
      </c>
      <c r="D77" s="16">
        <v>106.5</v>
      </c>
    </row>
    <row r="78" spans="1:4" ht="12.75">
      <c r="A78" s="12" t="s">
        <v>243</v>
      </c>
      <c r="B78" s="13" t="s">
        <v>226</v>
      </c>
      <c r="C78" s="12" t="s">
        <v>101</v>
      </c>
      <c r="D78" s="16">
        <v>102.9</v>
      </c>
    </row>
    <row r="79" spans="1:4" ht="12.75">
      <c r="A79" s="12" t="s">
        <v>245</v>
      </c>
      <c r="B79" s="13" t="s">
        <v>264</v>
      </c>
      <c r="C79" s="12" t="s">
        <v>58</v>
      </c>
      <c r="D79" s="16">
        <v>100.39</v>
      </c>
    </row>
    <row r="80" spans="1:4" ht="12.75">
      <c r="A80" s="12" t="s">
        <v>247</v>
      </c>
      <c r="B80" s="13" t="s">
        <v>332</v>
      </c>
      <c r="C80" s="12" t="s">
        <v>333</v>
      </c>
      <c r="D80" s="16">
        <v>96.42</v>
      </c>
    </row>
    <row r="81" spans="1:4" ht="12.75">
      <c r="A81" s="12" t="s">
        <v>249</v>
      </c>
      <c r="B81" s="13" t="s">
        <v>244</v>
      </c>
      <c r="C81" s="12" t="s">
        <v>16</v>
      </c>
      <c r="D81" s="16">
        <v>86.01</v>
      </c>
    </row>
    <row r="82" spans="1:4" ht="12.75">
      <c r="A82" s="12" t="s">
        <v>251</v>
      </c>
      <c r="B82" s="13" t="s">
        <v>334</v>
      </c>
      <c r="C82" s="12" t="s">
        <v>335</v>
      </c>
      <c r="D82" s="16">
        <v>81.37</v>
      </c>
    </row>
    <row r="83" spans="1:4" ht="12.75">
      <c r="A83" s="12" t="s">
        <v>253</v>
      </c>
      <c r="B83" s="13" t="s">
        <v>299</v>
      </c>
      <c r="C83" s="12" t="s">
        <v>121</v>
      </c>
      <c r="D83" s="16">
        <v>81.35</v>
      </c>
    </row>
    <row r="84" spans="1:4" ht="12.75">
      <c r="A84" s="12" t="s">
        <v>255</v>
      </c>
      <c r="B84" s="13" t="s">
        <v>317</v>
      </c>
      <c r="C84" s="12" t="s">
        <v>30</v>
      </c>
      <c r="D84" s="16">
        <v>77.22</v>
      </c>
    </row>
    <row r="85" spans="1:4" ht="12.75">
      <c r="A85" s="12" t="s">
        <v>257</v>
      </c>
      <c r="B85" s="13" t="s">
        <v>315</v>
      </c>
      <c r="C85" s="12" t="s">
        <v>102</v>
      </c>
      <c r="D85" s="16">
        <v>77.03</v>
      </c>
    </row>
    <row r="86" spans="1:4" ht="12.75">
      <c r="A86" s="12" t="s">
        <v>259</v>
      </c>
      <c r="B86" s="13" t="s">
        <v>321</v>
      </c>
      <c r="C86" s="12" t="s">
        <v>22</v>
      </c>
      <c r="D86" s="16">
        <v>75.52</v>
      </c>
    </row>
    <row r="87" spans="1:4" ht="12.75">
      <c r="A87" s="12" t="s">
        <v>260</v>
      </c>
      <c r="B87" s="13" t="s">
        <v>311</v>
      </c>
      <c r="C87" s="12" t="s">
        <v>57</v>
      </c>
      <c r="D87" s="16">
        <v>75.06</v>
      </c>
    </row>
    <row r="88" spans="1:4" ht="12.75">
      <c r="A88" s="12" t="s">
        <v>262</v>
      </c>
      <c r="B88" s="13" t="s">
        <v>274</v>
      </c>
      <c r="C88" s="12" t="s">
        <v>35</v>
      </c>
      <c r="D88" s="16">
        <v>68.88</v>
      </c>
    </row>
    <row r="89" spans="1:4" ht="12.75">
      <c r="A89" s="12" t="s">
        <v>263</v>
      </c>
      <c r="B89" s="13" t="s">
        <v>190</v>
      </c>
      <c r="C89" s="12" t="s">
        <v>95</v>
      </c>
      <c r="D89" s="16">
        <v>68.87</v>
      </c>
    </row>
    <row r="90" spans="1:4" ht="12.75">
      <c r="A90" s="12" t="s">
        <v>265</v>
      </c>
      <c r="B90" s="13" t="s">
        <v>242</v>
      </c>
      <c r="C90" s="12" t="s">
        <v>38</v>
      </c>
      <c r="D90" s="16">
        <v>68.85</v>
      </c>
    </row>
    <row r="91" spans="1:4" ht="12.75">
      <c r="A91" s="12" t="s">
        <v>267</v>
      </c>
      <c r="B91" s="13" t="s">
        <v>282</v>
      </c>
      <c r="C91" s="12" t="s">
        <v>118</v>
      </c>
      <c r="D91" s="16">
        <v>68.81</v>
      </c>
    </row>
    <row r="92" spans="1:4" ht="12.75">
      <c r="A92" s="12" t="s">
        <v>269</v>
      </c>
      <c r="B92" s="13" t="s">
        <v>280</v>
      </c>
      <c r="C92" s="12" t="s">
        <v>64</v>
      </c>
      <c r="D92" s="16">
        <v>68.02</v>
      </c>
    </row>
    <row r="93" spans="1:4" ht="12.75">
      <c r="A93" s="12" t="s">
        <v>270</v>
      </c>
      <c r="B93" s="13" t="s">
        <v>240</v>
      </c>
      <c r="C93" s="12" t="s">
        <v>106</v>
      </c>
      <c r="D93" s="16">
        <v>61.64</v>
      </c>
    </row>
    <row r="94" spans="1:4" ht="12.75">
      <c r="A94" s="12" t="s">
        <v>305</v>
      </c>
      <c r="B94" s="13" t="s">
        <v>309</v>
      </c>
      <c r="C94" s="12" t="s">
        <v>62</v>
      </c>
      <c r="D94" s="16">
        <v>61.62</v>
      </c>
    </row>
    <row r="95" spans="1:4" ht="12.75">
      <c r="A95" s="12" t="s">
        <v>271</v>
      </c>
      <c r="B95" s="13" t="s">
        <v>307</v>
      </c>
      <c r="C95" s="12" t="s">
        <v>100</v>
      </c>
      <c r="D95" s="16">
        <v>58</v>
      </c>
    </row>
    <row r="96" spans="1:4" ht="12.75">
      <c r="A96" s="12" t="s">
        <v>273</v>
      </c>
      <c r="B96" s="13" t="s">
        <v>341</v>
      </c>
      <c r="C96" s="12" t="s">
        <v>342</v>
      </c>
      <c r="D96" s="16">
        <v>54.52</v>
      </c>
    </row>
    <row r="97" spans="1:4" ht="12.75">
      <c r="A97" s="12" t="s">
        <v>275</v>
      </c>
      <c r="B97" s="13" t="s">
        <v>258</v>
      </c>
      <c r="C97" s="12" t="s">
        <v>112</v>
      </c>
      <c r="D97" s="16">
        <v>54.5</v>
      </c>
    </row>
    <row r="98" spans="1:4" ht="12.75">
      <c r="A98" s="12" t="s">
        <v>277</v>
      </c>
      <c r="B98" s="13" t="s">
        <v>238</v>
      </c>
      <c r="C98" s="12" t="s">
        <v>362</v>
      </c>
      <c r="D98" s="16">
        <v>54.45</v>
      </c>
    </row>
    <row r="99" spans="1:4" ht="12.75">
      <c r="A99" s="12" t="s">
        <v>279</v>
      </c>
      <c r="B99" s="13" t="s">
        <v>344</v>
      </c>
      <c r="C99" s="12" t="s">
        <v>345</v>
      </c>
      <c r="D99" s="16">
        <v>54.41</v>
      </c>
    </row>
    <row r="100" spans="1:4" ht="12.75">
      <c r="A100" s="12" t="s">
        <v>281</v>
      </c>
      <c r="B100" s="13" t="s">
        <v>214</v>
      </c>
      <c r="C100" s="12" t="s">
        <v>97</v>
      </c>
      <c r="D100" s="16">
        <v>54.37</v>
      </c>
    </row>
    <row r="101" spans="1:4" ht="12.75">
      <c r="A101" s="12" t="s">
        <v>283</v>
      </c>
      <c r="B101" s="13" t="s">
        <v>347</v>
      </c>
      <c r="C101" s="12" t="s">
        <v>348</v>
      </c>
      <c r="D101" s="16">
        <v>54.31</v>
      </c>
    </row>
    <row r="102" spans="1:4" ht="12.75">
      <c r="A102" s="12" t="s">
        <v>284</v>
      </c>
      <c r="B102" s="13" t="s">
        <v>301</v>
      </c>
      <c r="C102" s="12" t="s">
        <v>122</v>
      </c>
      <c r="D102" s="16">
        <v>54.3</v>
      </c>
    </row>
    <row r="103" spans="1:4" ht="12.75">
      <c r="A103" s="12" t="s">
        <v>286</v>
      </c>
      <c r="B103" s="13" t="s">
        <v>350</v>
      </c>
      <c r="C103" s="12" t="s">
        <v>351</v>
      </c>
      <c r="D103" s="16">
        <v>51.73</v>
      </c>
    </row>
    <row r="104" spans="1:4" ht="12.75">
      <c r="A104" s="12" t="s">
        <v>288</v>
      </c>
      <c r="B104" s="13" t="s">
        <v>310</v>
      </c>
      <c r="C104" s="12" t="s">
        <v>119</v>
      </c>
      <c r="D104" s="16">
        <v>51.72</v>
      </c>
    </row>
    <row r="105" spans="1:4" ht="12.75">
      <c r="A105" s="12" t="s">
        <v>290</v>
      </c>
      <c r="B105" s="13" t="s">
        <v>353</v>
      </c>
      <c r="C105" s="12" t="s">
        <v>354</v>
      </c>
      <c r="D105" s="16">
        <v>50.22</v>
      </c>
    </row>
    <row r="106" spans="1:4" ht="12.75">
      <c r="A106" s="12" t="s">
        <v>292</v>
      </c>
      <c r="B106" s="13" t="s">
        <v>356</v>
      </c>
      <c r="C106" s="12" t="s">
        <v>357</v>
      </c>
      <c r="D106" s="16">
        <v>46.35</v>
      </c>
    </row>
    <row r="107" spans="1:4" ht="12.75">
      <c r="A107" s="12" t="s">
        <v>294</v>
      </c>
      <c r="B107" s="13" t="s">
        <v>256</v>
      </c>
      <c r="C107" s="12" t="s">
        <v>111</v>
      </c>
      <c r="D107" s="16">
        <v>46.1</v>
      </c>
    </row>
  </sheetData>
  <mergeCells count="5">
    <mergeCell ref="B8:C8"/>
    <mergeCell ref="A1:D1"/>
    <mergeCell ref="A2:D2"/>
    <mergeCell ref="A3:D3"/>
    <mergeCell ref="A5:C5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69</v>
      </c>
      <c r="B2" s="24"/>
      <c r="C2" s="24"/>
      <c r="D2" s="24"/>
    </row>
    <row r="3" spans="1:4" ht="12.75">
      <c r="A3" s="25" t="s">
        <v>72</v>
      </c>
      <c r="B3" s="25"/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451</v>
      </c>
      <c r="B5" s="26"/>
      <c r="C5" s="26"/>
    </row>
    <row r="7" spans="1:4" ht="12.75" customHeight="1">
      <c r="A7" s="6"/>
      <c r="B7" s="6"/>
      <c r="C7" s="8"/>
      <c r="D7" s="19" t="s">
        <v>76</v>
      </c>
    </row>
    <row r="8" spans="1:4" ht="12.75">
      <c r="A8" s="9" t="s">
        <v>73</v>
      </c>
      <c r="B8" s="22" t="s">
        <v>74</v>
      </c>
      <c r="C8" s="23"/>
      <c r="D8" s="20" t="s">
        <v>80</v>
      </c>
    </row>
    <row r="9" spans="1:4" ht="12.75">
      <c r="A9" s="7"/>
      <c r="B9" s="10"/>
      <c r="C9" s="11"/>
      <c r="D9" s="21" t="s">
        <v>84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123</v>
      </c>
      <c r="B11" s="13" t="s">
        <v>124</v>
      </c>
      <c r="C11" s="12" t="s">
        <v>2</v>
      </c>
      <c r="D11" s="16">
        <v>1850.89</v>
      </c>
    </row>
    <row r="12" spans="1:4" ht="12.75">
      <c r="A12" s="12" t="s">
        <v>125</v>
      </c>
      <c r="B12" s="13" t="s">
        <v>141</v>
      </c>
      <c r="C12" s="12" t="s">
        <v>18</v>
      </c>
      <c r="D12" s="16">
        <v>1250.38</v>
      </c>
    </row>
    <row r="13" spans="1:4" ht="12.75">
      <c r="A13" s="12" t="s">
        <v>126</v>
      </c>
      <c r="B13" s="13" t="s">
        <v>145</v>
      </c>
      <c r="C13" s="12" t="s">
        <v>15</v>
      </c>
      <c r="D13" s="16">
        <v>1200.82</v>
      </c>
    </row>
    <row r="14" spans="1:4" ht="12.75">
      <c r="A14" s="12" t="s">
        <v>128</v>
      </c>
      <c r="B14" s="13" t="s">
        <v>127</v>
      </c>
      <c r="C14" s="12" t="s">
        <v>6</v>
      </c>
      <c r="D14" s="16">
        <v>1124.82</v>
      </c>
    </row>
    <row r="15" spans="1:4" ht="12.75">
      <c r="A15" s="12" t="s">
        <v>130</v>
      </c>
      <c r="B15" s="13" t="s">
        <v>179</v>
      </c>
      <c r="C15" s="12" t="s">
        <v>93</v>
      </c>
      <c r="D15" s="16">
        <v>1101.39</v>
      </c>
    </row>
    <row r="16" spans="1:4" ht="12.75">
      <c r="A16" s="12" t="s">
        <v>132</v>
      </c>
      <c r="B16" s="13" t="s">
        <v>454</v>
      </c>
      <c r="C16" s="12" t="s">
        <v>29</v>
      </c>
      <c r="D16" s="16">
        <v>987.82</v>
      </c>
    </row>
    <row r="17" spans="1:4" ht="12.75">
      <c r="A17" s="12" t="s">
        <v>134</v>
      </c>
      <c r="B17" s="13" t="s">
        <v>152</v>
      </c>
      <c r="C17" s="12" t="s">
        <v>12</v>
      </c>
      <c r="D17" s="16">
        <v>976.77</v>
      </c>
    </row>
    <row r="18" spans="1:4" ht="12.75">
      <c r="A18" s="12" t="s">
        <v>136</v>
      </c>
      <c r="B18" s="13" t="s">
        <v>135</v>
      </c>
      <c r="C18" s="12" t="s">
        <v>5</v>
      </c>
      <c r="D18" s="16">
        <v>766.57</v>
      </c>
    </row>
    <row r="19" spans="1:4" ht="12.75">
      <c r="A19" s="12" t="s">
        <v>138</v>
      </c>
      <c r="B19" s="13" t="s">
        <v>170</v>
      </c>
      <c r="C19" s="12" t="s">
        <v>49</v>
      </c>
      <c r="D19" s="16">
        <v>670.56</v>
      </c>
    </row>
    <row r="20" spans="1:4" ht="12.75">
      <c r="A20" s="12" t="s">
        <v>140</v>
      </c>
      <c r="B20" s="13" t="s">
        <v>129</v>
      </c>
      <c r="C20" s="12" t="s">
        <v>23</v>
      </c>
      <c r="D20" s="16">
        <v>666.32</v>
      </c>
    </row>
    <row r="21" spans="1:4" ht="12.75">
      <c r="A21" s="12" t="s">
        <v>142</v>
      </c>
      <c r="B21" s="13" t="s">
        <v>150</v>
      </c>
      <c r="C21" s="12" t="s">
        <v>19</v>
      </c>
      <c r="D21" s="16">
        <v>594.27</v>
      </c>
    </row>
    <row r="22" spans="1:4" ht="12.75">
      <c r="A22" s="12" t="s">
        <v>144</v>
      </c>
      <c r="B22" s="13" t="s">
        <v>244</v>
      </c>
      <c r="C22" s="12" t="s">
        <v>16</v>
      </c>
      <c r="D22" s="16">
        <v>557.36</v>
      </c>
    </row>
    <row r="23" spans="1:4" ht="12.75">
      <c r="A23" s="12" t="s">
        <v>146</v>
      </c>
      <c r="B23" s="13" t="s">
        <v>312</v>
      </c>
      <c r="C23" s="12" t="s">
        <v>42</v>
      </c>
      <c r="D23" s="16">
        <v>540.89</v>
      </c>
    </row>
    <row r="24" spans="1:4" ht="12.75">
      <c r="A24" s="12" t="s">
        <v>147</v>
      </c>
      <c r="B24" s="13" t="s">
        <v>168</v>
      </c>
      <c r="C24" s="12" t="s">
        <v>10</v>
      </c>
      <c r="D24" s="16">
        <v>540.72</v>
      </c>
    </row>
    <row r="25" spans="1:4" ht="12.75">
      <c r="A25" s="12" t="s">
        <v>149</v>
      </c>
      <c r="B25" s="13" t="s">
        <v>131</v>
      </c>
      <c r="C25" s="12" t="s">
        <v>46</v>
      </c>
      <c r="D25" s="16">
        <v>529.43</v>
      </c>
    </row>
    <row r="26" spans="1:4" ht="12.75">
      <c r="A26" s="12" t="s">
        <v>151</v>
      </c>
      <c r="B26" s="13" t="s">
        <v>455</v>
      </c>
      <c r="C26" s="12" t="s">
        <v>17</v>
      </c>
      <c r="D26" s="16">
        <v>502.09</v>
      </c>
    </row>
    <row r="27" spans="1:4" ht="12.75">
      <c r="A27" s="12" t="s">
        <v>153</v>
      </c>
      <c r="B27" s="13" t="s">
        <v>164</v>
      </c>
      <c r="C27" s="12" t="s">
        <v>33</v>
      </c>
      <c r="D27" s="16">
        <v>472.49</v>
      </c>
    </row>
    <row r="28" spans="1:4" ht="12.75">
      <c r="A28" s="12" t="s">
        <v>155</v>
      </c>
      <c r="B28" s="13" t="s">
        <v>133</v>
      </c>
      <c r="C28" s="12" t="s">
        <v>48</v>
      </c>
      <c r="D28" s="16">
        <v>471.21</v>
      </c>
    </row>
    <row r="29" spans="1:4" ht="12.75">
      <c r="A29" s="12" t="s">
        <v>156</v>
      </c>
      <c r="B29" s="13" t="s">
        <v>309</v>
      </c>
      <c r="C29" s="12" t="s">
        <v>62</v>
      </c>
      <c r="D29" s="16">
        <v>447.8</v>
      </c>
    </row>
    <row r="30" spans="1:4" ht="12.75">
      <c r="A30" s="12" t="s">
        <v>157</v>
      </c>
      <c r="B30" s="13" t="s">
        <v>220</v>
      </c>
      <c r="C30" s="12" t="s">
        <v>39</v>
      </c>
      <c r="D30" s="16">
        <v>447.27</v>
      </c>
    </row>
    <row r="31" spans="1:4" ht="12.75">
      <c r="A31" s="12" t="s">
        <v>158</v>
      </c>
      <c r="B31" s="13" t="s">
        <v>291</v>
      </c>
      <c r="C31" s="12" t="s">
        <v>32</v>
      </c>
      <c r="D31" s="16">
        <v>395.35</v>
      </c>
    </row>
    <row r="32" spans="1:4" ht="12.75">
      <c r="A32" s="12" t="s">
        <v>160</v>
      </c>
      <c r="B32" s="13" t="s">
        <v>148</v>
      </c>
      <c r="C32" s="12" t="s">
        <v>4</v>
      </c>
      <c r="D32" s="16">
        <v>389.13</v>
      </c>
    </row>
    <row r="33" spans="1:4" ht="12.75">
      <c r="A33" s="12" t="s">
        <v>161</v>
      </c>
      <c r="B33" s="13" t="s">
        <v>162</v>
      </c>
      <c r="C33" s="12" t="s">
        <v>36</v>
      </c>
      <c r="D33" s="16">
        <v>377.41</v>
      </c>
    </row>
    <row r="34" spans="1:4" ht="12.75">
      <c r="A34" s="12" t="s">
        <v>163</v>
      </c>
      <c r="B34" s="13" t="s">
        <v>315</v>
      </c>
      <c r="C34" s="12" t="s">
        <v>102</v>
      </c>
      <c r="D34" s="16">
        <v>369.61</v>
      </c>
    </row>
    <row r="35" spans="1:4" ht="12.75">
      <c r="A35" s="12" t="s">
        <v>165</v>
      </c>
      <c r="B35" s="13" t="s">
        <v>307</v>
      </c>
      <c r="C35" s="12" t="s">
        <v>100</v>
      </c>
      <c r="D35" s="16">
        <v>357.47</v>
      </c>
    </row>
    <row r="36" spans="1:4" ht="12.75">
      <c r="A36" s="12" t="s">
        <v>167</v>
      </c>
      <c r="B36" s="13" t="s">
        <v>139</v>
      </c>
      <c r="C36" s="12" t="s">
        <v>9</v>
      </c>
      <c r="D36" s="16">
        <v>347.07</v>
      </c>
    </row>
    <row r="37" spans="1:4" ht="12.75">
      <c r="A37" s="12" t="s">
        <v>169</v>
      </c>
      <c r="B37" s="13" t="s">
        <v>318</v>
      </c>
      <c r="C37" s="12" t="s">
        <v>71</v>
      </c>
      <c r="D37" s="16">
        <v>326.28</v>
      </c>
    </row>
    <row r="38" spans="1:4" ht="12.75">
      <c r="A38" s="12" t="s">
        <v>171</v>
      </c>
      <c r="B38" s="13" t="s">
        <v>188</v>
      </c>
      <c r="C38" s="12" t="s">
        <v>94</v>
      </c>
      <c r="D38" s="16">
        <v>318.3</v>
      </c>
    </row>
    <row r="39" spans="1:4" ht="12.75">
      <c r="A39" s="12" t="s">
        <v>172</v>
      </c>
      <c r="B39" s="13" t="s">
        <v>306</v>
      </c>
      <c r="C39" s="12" t="s">
        <v>65</v>
      </c>
      <c r="D39" s="16">
        <v>304.38</v>
      </c>
    </row>
    <row r="40" spans="1:4" ht="12.75">
      <c r="A40" s="12" t="s">
        <v>174</v>
      </c>
      <c r="B40" s="13" t="s">
        <v>181</v>
      </c>
      <c r="C40" s="12" t="s">
        <v>52</v>
      </c>
      <c r="D40" s="16">
        <v>303.72</v>
      </c>
    </row>
    <row r="41" spans="1:4" ht="12.75">
      <c r="A41" s="12" t="s">
        <v>176</v>
      </c>
      <c r="B41" s="13" t="s">
        <v>214</v>
      </c>
      <c r="C41" s="12" t="s">
        <v>97</v>
      </c>
      <c r="D41" s="16">
        <v>302.27</v>
      </c>
    </row>
    <row r="42" spans="1:4" ht="12.75">
      <c r="A42" s="12" t="s">
        <v>178</v>
      </c>
      <c r="B42" s="13" t="s">
        <v>358</v>
      </c>
      <c r="C42" s="12" t="s">
        <v>359</v>
      </c>
      <c r="D42" s="16">
        <v>297.5</v>
      </c>
    </row>
    <row r="43" spans="1:4" ht="12.75">
      <c r="A43" s="12" t="s">
        <v>180</v>
      </c>
      <c r="B43" s="13" t="s">
        <v>347</v>
      </c>
      <c r="C43" s="12" t="s">
        <v>348</v>
      </c>
      <c r="D43" s="16">
        <v>295.52</v>
      </c>
    </row>
    <row r="44" spans="1:4" ht="12.75">
      <c r="A44" s="12" t="s">
        <v>182</v>
      </c>
      <c r="B44" s="13" t="s">
        <v>192</v>
      </c>
      <c r="C44" s="12" t="s">
        <v>37</v>
      </c>
      <c r="D44" s="16">
        <v>278.66</v>
      </c>
    </row>
    <row r="45" spans="1:4" ht="12.75">
      <c r="A45" s="12" t="s">
        <v>184</v>
      </c>
      <c r="B45" s="13" t="s">
        <v>177</v>
      </c>
      <c r="C45" s="12" t="s">
        <v>24</v>
      </c>
      <c r="D45" s="16">
        <v>274.16</v>
      </c>
    </row>
    <row r="46" spans="1:4" ht="12.75">
      <c r="A46" s="12" t="s">
        <v>186</v>
      </c>
      <c r="B46" s="13" t="s">
        <v>456</v>
      </c>
      <c r="C46" s="12" t="s">
        <v>44</v>
      </c>
      <c r="D46" s="16">
        <v>270.56</v>
      </c>
    </row>
    <row r="47" spans="1:4" ht="12.75">
      <c r="A47" s="12" t="s">
        <v>187</v>
      </c>
      <c r="B47" s="13" t="s">
        <v>261</v>
      </c>
      <c r="C47" s="12" t="s">
        <v>40</v>
      </c>
      <c r="D47" s="16">
        <v>269.29</v>
      </c>
    </row>
    <row r="48" spans="1:4" ht="12.75">
      <c r="A48" s="12" t="s">
        <v>189</v>
      </c>
      <c r="B48" s="13" t="s">
        <v>314</v>
      </c>
      <c r="C48" s="12" t="s">
        <v>20</v>
      </c>
      <c r="D48" s="16">
        <v>267.68</v>
      </c>
    </row>
    <row r="49" spans="1:4" ht="12.75">
      <c r="A49" s="12" t="s">
        <v>191</v>
      </c>
      <c r="B49" s="13" t="s">
        <v>143</v>
      </c>
      <c r="C49" s="12" t="s">
        <v>13</v>
      </c>
      <c r="D49" s="16">
        <v>259.96</v>
      </c>
    </row>
    <row r="50" spans="1:4" ht="12.75">
      <c r="A50" s="12" t="s">
        <v>193</v>
      </c>
      <c r="B50" s="13" t="s">
        <v>194</v>
      </c>
      <c r="C50" s="12" t="s">
        <v>47</v>
      </c>
      <c r="D50" s="16">
        <v>238.15</v>
      </c>
    </row>
    <row r="51" spans="1:4" ht="12.75">
      <c r="A51" s="12" t="s">
        <v>195</v>
      </c>
      <c r="B51" s="13" t="s">
        <v>313</v>
      </c>
      <c r="C51" s="12" t="s">
        <v>60</v>
      </c>
      <c r="D51" s="16">
        <v>235.5</v>
      </c>
    </row>
    <row r="52" spans="1:4" ht="12.75">
      <c r="A52" s="12" t="s">
        <v>197</v>
      </c>
      <c r="B52" s="13" t="s">
        <v>266</v>
      </c>
      <c r="C52" s="12" t="s">
        <v>113</v>
      </c>
      <c r="D52" s="16">
        <v>222.96</v>
      </c>
    </row>
    <row r="53" spans="1:4" ht="12.75">
      <c r="A53" s="12" t="s">
        <v>199</v>
      </c>
      <c r="B53" s="13" t="s">
        <v>208</v>
      </c>
      <c r="C53" s="12" t="s">
        <v>27</v>
      </c>
      <c r="D53" s="16">
        <v>218.69</v>
      </c>
    </row>
    <row r="54" spans="1:4" ht="12.75">
      <c r="A54" s="12" t="s">
        <v>200</v>
      </c>
      <c r="B54" s="13" t="s">
        <v>198</v>
      </c>
      <c r="C54" s="12" t="s">
        <v>56</v>
      </c>
      <c r="D54" s="16">
        <v>211.6</v>
      </c>
    </row>
    <row r="55" spans="1:4" ht="12.75">
      <c r="A55" s="12" t="s">
        <v>202</v>
      </c>
      <c r="B55" s="13" t="s">
        <v>233</v>
      </c>
      <c r="C55" s="12" t="s">
        <v>104</v>
      </c>
      <c r="D55" s="16">
        <v>198.65</v>
      </c>
    </row>
    <row r="56" spans="1:4" ht="12.75">
      <c r="A56" s="12" t="s">
        <v>203</v>
      </c>
      <c r="B56" s="13" t="s">
        <v>321</v>
      </c>
      <c r="C56" s="12" t="s">
        <v>22</v>
      </c>
      <c r="D56" s="16">
        <v>187.8</v>
      </c>
    </row>
    <row r="57" spans="1:4" ht="12.75">
      <c r="A57" s="12" t="s">
        <v>205</v>
      </c>
      <c r="B57" s="13" t="s">
        <v>360</v>
      </c>
      <c r="C57" s="12" t="s">
        <v>361</v>
      </c>
      <c r="D57" s="16">
        <v>185.68</v>
      </c>
    </row>
    <row r="58" spans="1:4" ht="12.75">
      <c r="A58" s="12" t="s">
        <v>207</v>
      </c>
      <c r="B58" s="13" t="s">
        <v>183</v>
      </c>
      <c r="C58" s="12" t="s">
        <v>45</v>
      </c>
      <c r="D58" s="16">
        <v>183.54</v>
      </c>
    </row>
    <row r="59" spans="1:4" ht="12.75">
      <c r="A59" s="12" t="s">
        <v>209</v>
      </c>
      <c r="B59" s="13" t="s">
        <v>326</v>
      </c>
      <c r="C59" s="12" t="s">
        <v>105</v>
      </c>
      <c r="D59" s="16">
        <v>178.16</v>
      </c>
    </row>
    <row r="60" spans="1:4" ht="12.75">
      <c r="A60" s="12" t="s">
        <v>211</v>
      </c>
      <c r="B60" s="13" t="s">
        <v>319</v>
      </c>
      <c r="C60" s="12" t="s">
        <v>53</v>
      </c>
      <c r="D60" s="16">
        <v>175.96</v>
      </c>
    </row>
    <row r="61" spans="1:4" ht="12.75">
      <c r="A61" s="12" t="s">
        <v>213</v>
      </c>
      <c r="B61" s="13" t="s">
        <v>185</v>
      </c>
      <c r="C61" s="12" t="s">
        <v>14</v>
      </c>
      <c r="D61" s="16">
        <v>157.48</v>
      </c>
    </row>
    <row r="62" spans="1:4" ht="12.75">
      <c r="A62" s="12" t="s">
        <v>215</v>
      </c>
      <c r="B62" s="13" t="s">
        <v>246</v>
      </c>
      <c r="C62" s="12" t="s">
        <v>59</v>
      </c>
      <c r="D62" s="16">
        <v>157</v>
      </c>
    </row>
    <row r="63" spans="1:4" ht="12.75">
      <c r="A63" s="12" t="s">
        <v>217</v>
      </c>
      <c r="B63" s="13" t="s">
        <v>196</v>
      </c>
      <c r="C63" s="12" t="s">
        <v>61</v>
      </c>
      <c r="D63" s="16">
        <v>156.92</v>
      </c>
    </row>
    <row r="64" spans="1:4" ht="12.75">
      <c r="A64" s="12" t="s">
        <v>219</v>
      </c>
      <c r="B64" s="13" t="s">
        <v>222</v>
      </c>
      <c r="C64" s="12" t="s">
        <v>67</v>
      </c>
      <c r="D64" s="16">
        <v>143.87</v>
      </c>
    </row>
    <row r="65" spans="1:4" ht="12.75">
      <c r="A65" s="12" t="s">
        <v>221</v>
      </c>
      <c r="B65" s="13" t="s">
        <v>154</v>
      </c>
      <c r="C65" s="12" t="s">
        <v>11</v>
      </c>
      <c r="D65" s="16">
        <v>143.68</v>
      </c>
    </row>
    <row r="66" spans="1:4" ht="12.75">
      <c r="A66" s="12" t="s">
        <v>223</v>
      </c>
      <c r="B66" s="13" t="s">
        <v>363</v>
      </c>
      <c r="C66" s="12" t="s">
        <v>364</v>
      </c>
      <c r="D66" s="16">
        <v>143.14</v>
      </c>
    </row>
    <row r="67" spans="1:4" ht="12.75">
      <c r="A67" s="12" t="s">
        <v>224</v>
      </c>
      <c r="B67" s="13" t="s">
        <v>316</v>
      </c>
      <c r="C67" s="12" t="s">
        <v>116</v>
      </c>
      <c r="D67" s="16">
        <v>139.51</v>
      </c>
    </row>
    <row r="68" spans="1:4" ht="12.75">
      <c r="A68" s="12" t="s">
        <v>225</v>
      </c>
      <c r="B68" s="13" t="s">
        <v>254</v>
      </c>
      <c r="C68" s="12" t="s">
        <v>110</v>
      </c>
      <c r="D68" s="16">
        <v>130.26</v>
      </c>
    </row>
    <row r="69" spans="1:4" ht="12.75">
      <c r="A69" s="12" t="s">
        <v>227</v>
      </c>
      <c r="B69" s="13" t="s">
        <v>365</v>
      </c>
      <c r="C69" s="12" t="s">
        <v>366</v>
      </c>
      <c r="D69" s="16">
        <v>127.87</v>
      </c>
    </row>
    <row r="70" spans="1:4" ht="12.75">
      <c r="A70" s="12" t="s">
        <v>228</v>
      </c>
      <c r="B70" s="13" t="s">
        <v>276</v>
      </c>
      <c r="C70" s="12" t="s">
        <v>117</v>
      </c>
      <c r="D70" s="16">
        <v>125.2</v>
      </c>
    </row>
    <row r="71" spans="1:4" ht="12.75">
      <c r="A71" s="12" t="s">
        <v>230</v>
      </c>
      <c r="B71" s="13" t="s">
        <v>320</v>
      </c>
      <c r="C71" s="12" t="s">
        <v>70</v>
      </c>
      <c r="D71" s="16">
        <v>122.72</v>
      </c>
    </row>
    <row r="72" spans="1:4" ht="12.75">
      <c r="A72" s="12" t="s">
        <v>232</v>
      </c>
      <c r="B72" s="13" t="s">
        <v>226</v>
      </c>
      <c r="C72" s="12" t="s">
        <v>101</v>
      </c>
      <c r="D72" s="16">
        <v>118.19</v>
      </c>
    </row>
    <row r="73" spans="1:4" ht="12.75">
      <c r="A73" s="12" t="s">
        <v>234</v>
      </c>
      <c r="B73" s="13" t="s">
        <v>166</v>
      </c>
      <c r="C73" s="12" t="s">
        <v>31</v>
      </c>
      <c r="D73" s="16">
        <v>114.89</v>
      </c>
    </row>
    <row r="74" spans="1:4" ht="12.75">
      <c r="A74" s="12" t="s">
        <v>235</v>
      </c>
      <c r="B74" s="13" t="s">
        <v>308</v>
      </c>
      <c r="C74" s="12" t="s">
        <v>115</v>
      </c>
      <c r="D74" s="16">
        <v>104.81</v>
      </c>
    </row>
    <row r="75" spans="1:4" ht="12.75">
      <c r="A75" s="12" t="s">
        <v>237</v>
      </c>
      <c r="B75" s="13" t="s">
        <v>369</v>
      </c>
      <c r="C75" s="12" t="s">
        <v>370</v>
      </c>
      <c r="D75" s="16">
        <v>99.74</v>
      </c>
    </row>
    <row r="76" spans="1:4" ht="12.75">
      <c r="A76" s="12" t="s">
        <v>239</v>
      </c>
      <c r="B76" s="13" t="s">
        <v>242</v>
      </c>
      <c r="C76" s="12" t="s">
        <v>38</v>
      </c>
      <c r="D76" s="16">
        <v>99.53</v>
      </c>
    </row>
    <row r="77" spans="1:4" ht="12.75">
      <c r="A77" s="12" t="s">
        <v>241</v>
      </c>
      <c r="B77" s="13" t="s">
        <v>212</v>
      </c>
      <c r="C77" s="12" t="s">
        <v>96</v>
      </c>
      <c r="D77" s="16">
        <v>99.52</v>
      </c>
    </row>
    <row r="78" spans="1:4" ht="12.75">
      <c r="A78" s="12" t="s">
        <v>243</v>
      </c>
      <c r="B78" s="13" t="s">
        <v>240</v>
      </c>
      <c r="C78" s="12" t="s">
        <v>106</v>
      </c>
      <c r="D78" s="16">
        <v>99.51</v>
      </c>
    </row>
    <row r="79" spans="1:4" ht="12.75">
      <c r="A79" s="12" t="s">
        <v>245</v>
      </c>
      <c r="B79" s="13" t="s">
        <v>190</v>
      </c>
      <c r="C79" s="12" t="s">
        <v>95</v>
      </c>
      <c r="D79" s="16">
        <v>91</v>
      </c>
    </row>
    <row r="80" spans="1:4" ht="12.75">
      <c r="A80" s="12" t="s">
        <v>247</v>
      </c>
      <c r="B80" s="13" t="s">
        <v>317</v>
      </c>
      <c r="C80" s="12" t="s">
        <v>30</v>
      </c>
      <c r="D80" s="16">
        <v>87.51</v>
      </c>
    </row>
    <row r="81" spans="1:4" ht="12.75">
      <c r="A81" s="12" t="s">
        <v>249</v>
      </c>
      <c r="B81" s="13" t="s">
        <v>236</v>
      </c>
      <c r="C81" s="12" t="s">
        <v>1</v>
      </c>
      <c r="D81" s="16">
        <v>80.04</v>
      </c>
    </row>
    <row r="82" spans="1:4" ht="12.75">
      <c r="A82" s="12" t="s">
        <v>251</v>
      </c>
      <c r="B82" s="13" t="s">
        <v>206</v>
      </c>
      <c r="C82" s="12" t="s">
        <v>63</v>
      </c>
      <c r="D82" s="16">
        <v>80.04</v>
      </c>
    </row>
    <row r="83" spans="1:4" ht="12.75">
      <c r="A83" s="12" t="s">
        <v>253</v>
      </c>
      <c r="B83" s="13" t="s">
        <v>371</v>
      </c>
      <c r="C83" s="12" t="s">
        <v>372</v>
      </c>
      <c r="D83" s="16">
        <v>80.04</v>
      </c>
    </row>
    <row r="84" spans="1:4" ht="12.75">
      <c r="A84" s="12" t="s">
        <v>255</v>
      </c>
      <c r="B84" s="13" t="s">
        <v>159</v>
      </c>
      <c r="C84" s="12" t="s">
        <v>25</v>
      </c>
      <c r="D84" s="16">
        <v>80.02</v>
      </c>
    </row>
    <row r="85" spans="1:4" ht="12.75">
      <c r="A85" s="12" t="s">
        <v>257</v>
      </c>
      <c r="B85" s="13" t="s">
        <v>250</v>
      </c>
      <c r="C85" s="12" t="s">
        <v>108</v>
      </c>
      <c r="D85" s="16">
        <v>79.67</v>
      </c>
    </row>
    <row r="86" spans="1:4" ht="12.75">
      <c r="A86" s="12" t="s">
        <v>259</v>
      </c>
      <c r="B86" s="13" t="s">
        <v>204</v>
      </c>
      <c r="C86" s="12" t="s">
        <v>55</v>
      </c>
      <c r="D86" s="16">
        <v>70.63</v>
      </c>
    </row>
    <row r="87" spans="1:4" ht="12.75">
      <c r="A87" s="12" t="s">
        <v>260</v>
      </c>
      <c r="B87" s="13" t="s">
        <v>332</v>
      </c>
      <c r="C87" s="12" t="s">
        <v>333</v>
      </c>
      <c r="D87" s="16">
        <v>70.57</v>
      </c>
    </row>
    <row r="88" spans="1:4" ht="12.75">
      <c r="A88" s="12" t="s">
        <v>262</v>
      </c>
      <c r="B88" s="13" t="s">
        <v>311</v>
      </c>
      <c r="C88" s="12" t="s">
        <v>57</v>
      </c>
      <c r="D88" s="16">
        <v>70.53</v>
      </c>
    </row>
    <row r="89" spans="1:4" ht="12.75">
      <c r="A89" s="12" t="s">
        <v>263</v>
      </c>
      <c r="B89" s="13" t="s">
        <v>278</v>
      </c>
      <c r="C89" s="12" t="s">
        <v>66</v>
      </c>
      <c r="D89" s="16">
        <v>65.27</v>
      </c>
    </row>
    <row r="90" spans="1:4" ht="12.75">
      <c r="A90" s="12" t="s">
        <v>265</v>
      </c>
      <c r="B90" s="13" t="s">
        <v>252</v>
      </c>
      <c r="C90" s="12" t="s">
        <v>109</v>
      </c>
      <c r="D90" s="16">
        <v>65.23</v>
      </c>
    </row>
    <row r="91" spans="1:4" ht="12.75">
      <c r="A91" s="12" t="s">
        <v>267</v>
      </c>
      <c r="B91" s="13" t="s">
        <v>295</v>
      </c>
      <c r="C91" s="12" t="s">
        <v>21</v>
      </c>
      <c r="D91" s="16">
        <v>64.07</v>
      </c>
    </row>
    <row r="92" spans="1:4" ht="12.75">
      <c r="A92" s="12" t="s">
        <v>269</v>
      </c>
      <c r="B92" s="13" t="s">
        <v>297</v>
      </c>
      <c r="C92" s="12" t="s">
        <v>367</v>
      </c>
      <c r="D92" s="16">
        <v>62.88</v>
      </c>
    </row>
    <row r="93" spans="1:4" ht="12.75">
      <c r="A93" s="12" t="s">
        <v>270</v>
      </c>
      <c r="B93" s="13" t="s">
        <v>457</v>
      </c>
      <c r="C93" s="12" t="s">
        <v>54</v>
      </c>
      <c r="D93" s="16">
        <v>61.64</v>
      </c>
    </row>
    <row r="94" spans="1:4" ht="12.75">
      <c r="A94" s="12" t="s">
        <v>305</v>
      </c>
      <c r="B94" s="13" t="s">
        <v>324</v>
      </c>
      <c r="C94" s="12" t="s">
        <v>325</v>
      </c>
      <c r="D94" s="16">
        <v>59.86</v>
      </c>
    </row>
    <row r="95" spans="1:4" ht="12.75">
      <c r="A95" s="12" t="s">
        <v>271</v>
      </c>
      <c r="B95" s="13" t="s">
        <v>373</v>
      </c>
      <c r="C95" s="12" t="s">
        <v>374</v>
      </c>
      <c r="D95" s="16">
        <v>59.8</v>
      </c>
    </row>
    <row r="96" spans="1:4" ht="12.75">
      <c r="A96" s="12" t="s">
        <v>273</v>
      </c>
      <c r="B96" s="13" t="s">
        <v>310</v>
      </c>
      <c r="C96" s="12" t="s">
        <v>119</v>
      </c>
      <c r="D96" s="16">
        <v>59.73</v>
      </c>
    </row>
    <row r="97" spans="1:4" ht="12.75">
      <c r="A97" s="12" t="s">
        <v>275</v>
      </c>
      <c r="B97" s="13" t="s">
        <v>376</v>
      </c>
      <c r="C97" s="12" t="s">
        <v>377</v>
      </c>
      <c r="D97" s="16">
        <v>59.73</v>
      </c>
    </row>
    <row r="98" spans="1:4" ht="12.75">
      <c r="A98" s="12" t="s">
        <v>277</v>
      </c>
      <c r="B98" s="13" t="s">
        <v>379</v>
      </c>
      <c r="C98" s="12" t="s">
        <v>380</v>
      </c>
      <c r="D98" s="16">
        <v>59.72</v>
      </c>
    </row>
    <row r="99" spans="1:4" ht="12.75">
      <c r="A99" s="12" t="s">
        <v>279</v>
      </c>
      <c r="B99" s="13" t="s">
        <v>299</v>
      </c>
      <c r="C99" s="12" t="s">
        <v>121</v>
      </c>
      <c r="D99" s="16">
        <v>52.72</v>
      </c>
    </row>
    <row r="100" spans="1:4" ht="12.75">
      <c r="A100" s="12" t="s">
        <v>281</v>
      </c>
      <c r="B100" s="13" t="s">
        <v>272</v>
      </c>
      <c r="C100" s="12" t="s">
        <v>51</v>
      </c>
      <c r="D100" s="16">
        <v>52.69</v>
      </c>
    </row>
    <row r="101" spans="1:4" ht="12.75">
      <c r="A101" s="12" t="s">
        <v>283</v>
      </c>
      <c r="B101" s="13" t="s">
        <v>201</v>
      </c>
      <c r="C101" s="12" t="s">
        <v>50</v>
      </c>
      <c r="D101" s="16">
        <v>52.64</v>
      </c>
    </row>
    <row r="102" spans="1:4" ht="12.75">
      <c r="A102" s="12" t="s">
        <v>284</v>
      </c>
      <c r="B102" s="13" t="s">
        <v>388</v>
      </c>
      <c r="C102" s="12" t="s">
        <v>389</v>
      </c>
      <c r="D102" s="16">
        <v>52.64</v>
      </c>
    </row>
    <row r="103" spans="1:4" ht="12.75">
      <c r="A103" s="12" t="s">
        <v>286</v>
      </c>
      <c r="B103" s="13" t="s">
        <v>301</v>
      </c>
      <c r="C103" s="12" t="s">
        <v>122</v>
      </c>
      <c r="D103" s="16">
        <v>52.59</v>
      </c>
    </row>
    <row r="104" spans="1:4" ht="12.75">
      <c r="A104" s="12" t="s">
        <v>288</v>
      </c>
      <c r="B104" s="13" t="s">
        <v>293</v>
      </c>
      <c r="C104" s="12" t="s">
        <v>120</v>
      </c>
      <c r="D104" s="16">
        <v>48.15</v>
      </c>
    </row>
    <row r="105" spans="1:4" ht="12.75">
      <c r="A105" s="12" t="s">
        <v>290</v>
      </c>
      <c r="B105" s="13" t="s">
        <v>392</v>
      </c>
      <c r="C105" s="12" t="s">
        <v>393</v>
      </c>
      <c r="D105" s="16">
        <v>48.15</v>
      </c>
    </row>
    <row r="106" spans="1:4" ht="12.75">
      <c r="A106" s="12" t="s">
        <v>292</v>
      </c>
      <c r="B106" s="13" t="s">
        <v>353</v>
      </c>
      <c r="C106" s="12" t="s">
        <v>354</v>
      </c>
      <c r="D106" s="16">
        <v>47.3</v>
      </c>
    </row>
    <row r="107" spans="1:4" ht="12.75">
      <c r="A107" s="12" t="s">
        <v>294</v>
      </c>
      <c r="B107" s="13" t="s">
        <v>356</v>
      </c>
      <c r="C107" s="12" t="s">
        <v>357</v>
      </c>
      <c r="D107" s="16">
        <v>47.25</v>
      </c>
    </row>
    <row r="108" spans="1:4" ht="12.75">
      <c r="A108" s="12" t="s">
        <v>296</v>
      </c>
      <c r="B108" s="13" t="s">
        <v>282</v>
      </c>
      <c r="C108" s="12" t="s">
        <v>118</v>
      </c>
      <c r="D108" s="16">
        <v>40.12</v>
      </c>
    </row>
  </sheetData>
  <mergeCells count="5">
    <mergeCell ref="B8:C8"/>
    <mergeCell ref="A1:D1"/>
    <mergeCell ref="A2:D2"/>
    <mergeCell ref="A3:D3"/>
    <mergeCell ref="A5:C5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69</v>
      </c>
      <c r="B2" s="24"/>
      <c r="C2" s="24"/>
      <c r="D2" s="24"/>
    </row>
    <row r="3" spans="1:4" ht="12.75">
      <c r="A3" s="25" t="s">
        <v>72</v>
      </c>
      <c r="B3" s="25"/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452</v>
      </c>
      <c r="B5" s="26"/>
      <c r="C5" s="26"/>
    </row>
    <row r="7" spans="1:4" ht="12.75" customHeight="1">
      <c r="A7" s="6"/>
      <c r="B7" s="6"/>
      <c r="C7" s="8"/>
      <c r="D7" s="19" t="s">
        <v>76</v>
      </c>
    </row>
    <row r="8" spans="1:4" ht="12.75">
      <c r="A8" s="9" t="s">
        <v>73</v>
      </c>
      <c r="B8" s="22" t="s">
        <v>74</v>
      </c>
      <c r="C8" s="23"/>
      <c r="D8" s="20" t="s">
        <v>89</v>
      </c>
    </row>
    <row r="9" spans="1:4" ht="12.75">
      <c r="A9" s="7"/>
      <c r="B9" s="10"/>
      <c r="C9" s="11"/>
      <c r="D9" s="21" t="s">
        <v>85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123</v>
      </c>
      <c r="B11" s="13" t="s">
        <v>124</v>
      </c>
      <c r="C11" s="12" t="s">
        <v>2</v>
      </c>
      <c r="D11" s="16">
        <v>1354.64</v>
      </c>
    </row>
    <row r="12" spans="1:4" ht="12.75">
      <c r="A12" s="12" t="s">
        <v>125</v>
      </c>
      <c r="B12" s="13" t="s">
        <v>129</v>
      </c>
      <c r="C12" s="12" t="s">
        <v>23</v>
      </c>
      <c r="D12" s="16">
        <v>971.65</v>
      </c>
    </row>
    <row r="13" spans="1:4" ht="12.75">
      <c r="A13" s="12" t="s">
        <v>126</v>
      </c>
      <c r="B13" s="13" t="s">
        <v>152</v>
      </c>
      <c r="C13" s="12" t="s">
        <v>12</v>
      </c>
      <c r="D13" s="16">
        <v>962.28</v>
      </c>
    </row>
    <row r="14" spans="1:4" ht="12.75">
      <c r="A14" s="12" t="s">
        <v>128</v>
      </c>
      <c r="B14" s="13" t="s">
        <v>454</v>
      </c>
      <c r="C14" s="12" t="s">
        <v>29</v>
      </c>
      <c r="D14" s="16">
        <v>734.91</v>
      </c>
    </row>
    <row r="15" spans="1:4" ht="12.75">
      <c r="A15" s="12" t="s">
        <v>130</v>
      </c>
      <c r="B15" s="13" t="s">
        <v>145</v>
      </c>
      <c r="C15" s="12" t="s">
        <v>15</v>
      </c>
      <c r="D15" s="16">
        <v>704.77</v>
      </c>
    </row>
    <row r="16" spans="1:4" ht="12.75">
      <c r="A16" s="12" t="s">
        <v>132</v>
      </c>
      <c r="B16" s="13" t="s">
        <v>179</v>
      </c>
      <c r="C16" s="12" t="s">
        <v>93</v>
      </c>
      <c r="D16" s="16">
        <v>692.17</v>
      </c>
    </row>
    <row r="17" spans="1:4" ht="12.75">
      <c r="A17" s="12" t="s">
        <v>134</v>
      </c>
      <c r="B17" s="13" t="s">
        <v>170</v>
      </c>
      <c r="C17" s="12" t="s">
        <v>49</v>
      </c>
      <c r="D17" s="16">
        <v>692.12</v>
      </c>
    </row>
    <row r="18" spans="1:4" ht="12.75">
      <c r="A18" s="12" t="s">
        <v>136</v>
      </c>
      <c r="B18" s="13" t="s">
        <v>127</v>
      </c>
      <c r="C18" s="12" t="s">
        <v>6</v>
      </c>
      <c r="D18" s="16">
        <v>522.63</v>
      </c>
    </row>
    <row r="19" spans="1:4" ht="12.75">
      <c r="A19" s="12" t="s">
        <v>138</v>
      </c>
      <c r="B19" s="13" t="s">
        <v>141</v>
      </c>
      <c r="C19" s="12" t="s">
        <v>18</v>
      </c>
      <c r="D19" s="16">
        <v>437.29</v>
      </c>
    </row>
    <row r="20" spans="1:4" ht="12.75">
      <c r="A20" s="12" t="s">
        <v>140</v>
      </c>
      <c r="B20" s="13" t="s">
        <v>162</v>
      </c>
      <c r="C20" s="12" t="s">
        <v>36</v>
      </c>
      <c r="D20" s="16">
        <v>432.65</v>
      </c>
    </row>
    <row r="21" spans="1:4" ht="12.75">
      <c r="A21" s="12" t="s">
        <v>142</v>
      </c>
      <c r="B21" s="13" t="s">
        <v>168</v>
      </c>
      <c r="C21" s="12" t="s">
        <v>10</v>
      </c>
      <c r="D21" s="16">
        <v>413.07</v>
      </c>
    </row>
    <row r="22" spans="1:4" ht="12.75">
      <c r="A22" s="12" t="s">
        <v>144</v>
      </c>
      <c r="B22" s="13" t="s">
        <v>135</v>
      </c>
      <c r="C22" s="12" t="s">
        <v>5</v>
      </c>
      <c r="D22" s="16">
        <v>408.11</v>
      </c>
    </row>
    <row r="23" spans="1:4" ht="12.75">
      <c r="A23" s="12" t="s">
        <v>146</v>
      </c>
      <c r="B23" s="13" t="s">
        <v>220</v>
      </c>
      <c r="C23" s="12" t="s">
        <v>39</v>
      </c>
      <c r="D23" s="16">
        <v>362.98</v>
      </c>
    </row>
    <row r="24" spans="1:4" ht="12.75">
      <c r="A24" s="12" t="s">
        <v>147</v>
      </c>
      <c r="B24" s="13" t="s">
        <v>315</v>
      </c>
      <c r="C24" s="12" t="s">
        <v>102</v>
      </c>
      <c r="D24" s="16">
        <v>339.62</v>
      </c>
    </row>
    <row r="25" spans="1:4" ht="12.75">
      <c r="A25" s="12" t="s">
        <v>149</v>
      </c>
      <c r="B25" s="13" t="s">
        <v>150</v>
      </c>
      <c r="C25" s="12" t="s">
        <v>19</v>
      </c>
      <c r="D25" s="16">
        <v>339.01</v>
      </c>
    </row>
    <row r="26" spans="1:4" ht="12.75">
      <c r="A26" s="12" t="s">
        <v>151</v>
      </c>
      <c r="B26" s="13" t="s">
        <v>148</v>
      </c>
      <c r="C26" s="12" t="s">
        <v>4</v>
      </c>
      <c r="D26" s="16">
        <v>326.62</v>
      </c>
    </row>
    <row r="27" spans="1:4" ht="12.75">
      <c r="A27" s="12" t="s">
        <v>153</v>
      </c>
      <c r="B27" s="13" t="s">
        <v>177</v>
      </c>
      <c r="C27" s="12" t="s">
        <v>24</v>
      </c>
      <c r="D27" s="16">
        <v>317.72</v>
      </c>
    </row>
    <row r="28" spans="1:4" ht="12.75">
      <c r="A28" s="12" t="s">
        <v>155</v>
      </c>
      <c r="B28" s="13" t="s">
        <v>164</v>
      </c>
      <c r="C28" s="12" t="s">
        <v>33</v>
      </c>
      <c r="D28" s="16">
        <v>316.66</v>
      </c>
    </row>
    <row r="29" spans="1:4" ht="12.75">
      <c r="A29" s="12" t="s">
        <v>156</v>
      </c>
      <c r="B29" s="13" t="s">
        <v>455</v>
      </c>
      <c r="C29" s="12" t="s">
        <v>17</v>
      </c>
      <c r="D29" s="16">
        <v>316.54</v>
      </c>
    </row>
    <row r="30" spans="1:4" ht="12.75">
      <c r="A30" s="12" t="s">
        <v>157</v>
      </c>
      <c r="B30" s="13" t="s">
        <v>131</v>
      </c>
      <c r="C30" s="12" t="s">
        <v>46</v>
      </c>
      <c r="D30" s="16">
        <v>273.81</v>
      </c>
    </row>
    <row r="31" spans="1:4" ht="12.75">
      <c r="A31" s="12" t="s">
        <v>158</v>
      </c>
      <c r="B31" s="13" t="s">
        <v>214</v>
      </c>
      <c r="C31" s="12" t="s">
        <v>97</v>
      </c>
      <c r="D31" s="16">
        <v>269.5</v>
      </c>
    </row>
    <row r="32" spans="1:4" ht="12.75">
      <c r="A32" s="12" t="s">
        <v>160</v>
      </c>
      <c r="B32" s="13" t="s">
        <v>314</v>
      </c>
      <c r="C32" s="12" t="s">
        <v>20</v>
      </c>
      <c r="D32" s="16">
        <v>267.56</v>
      </c>
    </row>
    <row r="33" spans="1:4" ht="12.75">
      <c r="A33" s="12" t="s">
        <v>161</v>
      </c>
      <c r="B33" s="13" t="s">
        <v>312</v>
      </c>
      <c r="C33" s="12" t="s">
        <v>42</v>
      </c>
      <c r="D33" s="16">
        <v>267.03</v>
      </c>
    </row>
    <row r="34" spans="1:4" ht="12.75">
      <c r="A34" s="12" t="s">
        <v>163</v>
      </c>
      <c r="B34" s="13" t="s">
        <v>143</v>
      </c>
      <c r="C34" s="12" t="s">
        <v>13</v>
      </c>
      <c r="D34" s="16">
        <v>233.84</v>
      </c>
    </row>
    <row r="35" spans="1:4" ht="12.75">
      <c r="A35" s="12" t="s">
        <v>165</v>
      </c>
      <c r="B35" s="13" t="s">
        <v>194</v>
      </c>
      <c r="C35" s="12" t="s">
        <v>47</v>
      </c>
      <c r="D35" s="16">
        <v>232.52</v>
      </c>
    </row>
    <row r="36" spans="1:4" ht="12.75">
      <c r="A36" s="12" t="s">
        <v>167</v>
      </c>
      <c r="B36" s="13" t="s">
        <v>320</v>
      </c>
      <c r="C36" s="12" t="s">
        <v>70</v>
      </c>
      <c r="D36" s="16">
        <v>226.02</v>
      </c>
    </row>
    <row r="37" spans="1:4" ht="12.75">
      <c r="A37" s="12" t="s">
        <v>169</v>
      </c>
      <c r="B37" s="13" t="s">
        <v>183</v>
      </c>
      <c r="C37" s="12" t="s">
        <v>45</v>
      </c>
      <c r="D37" s="16">
        <v>217</v>
      </c>
    </row>
    <row r="38" spans="1:4" ht="12.75">
      <c r="A38" s="12" t="s">
        <v>171</v>
      </c>
      <c r="B38" s="13" t="s">
        <v>261</v>
      </c>
      <c r="C38" s="12" t="s">
        <v>40</v>
      </c>
      <c r="D38" s="16">
        <v>206.69</v>
      </c>
    </row>
    <row r="39" spans="1:4" ht="12.75">
      <c r="A39" s="12" t="s">
        <v>172</v>
      </c>
      <c r="B39" s="13" t="s">
        <v>309</v>
      </c>
      <c r="C39" s="12" t="s">
        <v>62</v>
      </c>
      <c r="D39" s="16">
        <v>206.37</v>
      </c>
    </row>
    <row r="40" spans="1:4" ht="12.75">
      <c r="A40" s="12" t="s">
        <v>174</v>
      </c>
      <c r="B40" s="13" t="s">
        <v>139</v>
      </c>
      <c r="C40" s="12" t="s">
        <v>9</v>
      </c>
      <c r="D40" s="16">
        <v>203.08</v>
      </c>
    </row>
    <row r="41" spans="1:4" ht="12.75">
      <c r="A41" s="12" t="s">
        <v>176</v>
      </c>
      <c r="B41" s="13" t="s">
        <v>394</v>
      </c>
      <c r="C41" s="12" t="s">
        <v>395</v>
      </c>
      <c r="D41" s="16">
        <v>192.64</v>
      </c>
    </row>
    <row r="42" spans="1:4" ht="12.75">
      <c r="A42" s="12" t="s">
        <v>178</v>
      </c>
      <c r="B42" s="13" t="s">
        <v>313</v>
      </c>
      <c r="C42" s="12" t="s">
        <v>60</v>
      </c>
      <c r="D42" s="16">
        <v>190.53</v>
      </c>
    </row>
    <row r="43" spans="1:4" ht="12.75">
      <c r="A43" s="12" t="s">
        <v>180</v>
      </c>
      <c r="B43" s="13" t="s">
        <v>252</v>
      </c>
      <c r="C43" s="12" t="s">
        <v>109</v>
      </c>
      <c r="D43" s="16">
        <v>188.03</v>
      </c>
    </row>
    <row r="44" spans="1:4" ht="12.75">
      <c r="A44" s="12" t="s">
        <v>182</v>
      </c>
      <c r="B44" s="13" t="s">
        <v>198</v>
      </c>
      <c r="C44" s="12" t="s">
        <v>56</v>
      </c>
      <c r="D44" s="16">
        <v>176.49</v>
      </c>
    </row>
    <row r="45" spans="1:4" ht="12.75">
      <c r="A45" s="12" t="s">
        <v>184</v>
      </c>
      <c r="B45" s="13" t="s">
        <v>324</v>
      </c>
      <c r="C45" s="12" t="s">
        <v>325</v>
      </c>
      <c r="D45" s="16">
        <v>176.02</v>
      </c>
    </row>
    <row r="46" spans="1:4" ht="12.75">
      <c r="A46" s="12" t="s">
        <v>186</v>
      </c>
      <c r="B46" s="13" t="s">
        <v>196</v>
      </c>
      <c r="C46" s="12" t="s">
        <v>61</v>
      </c>
      <c r="D46" s="16">
        <v>162.11</v>
      </c>
    </row>
    <row r="47" spans="1:4" ht="12.75">
      <c r="A47" s="12" t="s">
        <v>187</v>
      </c>
      <c r="B47" s="13" t="s">
        <v>222</v>
      </c>
      <c r="C47" s="12" t="s">
        <v>67</v>
      </c>
      <c r="D47" s="16">
        <v>159.35</v>
      </c>
    </row>
    <row r="48" spans="1:4" ht="12.75">
      <c r="A48" s="12" t="s">
        <v>189</v>
      </c>
      <c r="B48" s="13" t="s">
        <v>326</v>
      </c>
      <c r="C48" s="12" t="s">
        <v>105</v>
      </c>
      <c r="D48" s="16">
        <v>154.04</v>
      </c>
    </row>
    <row r="49" spans="1:4" ht="12.75">
      <c r="A49" s="12" t="s">
        <v>191</v>
      </c>
      <c r="B49" s="13" t="s">
        <v>233</v>
      </c>
      <c r="C49" s="12" t="s">
        <v>104</v>
      </c>
      <c r="D49" s="16">
        <v>143.68</v>
      </c>
    </row>
    <row r="50" spans="1:4" ht="12.75">
      <c r="A50" s="12" t="s">
        <v>193</v>
      </c>
      <c r="B50" s="13" t="s">
        <v>173</v>
      </c>
      <c r="C50" s="12" t="s">
        <v>34</v>
      </c>
      <c r="D50" s="16">
        <v>137.2</v>
      </c>
    </row>
    <row r="51" spans="1:4" ht="12.75">
      <c r="A51" s="12" t="s">
        <v>195</v>
      </c>
      <c r="B51" s="13" t="s">
        <v>154</v>
      </c>
      <c r="C51" s="12" t="s">
        <v>11</v>
      </c>
      <c r="D51" s="16">
        <v>136</v>
      </c>
    </row>
    <row r="52" spans="1:4" ht="12.75">
      <c r="A52" s="12" t="s">
        <v>197</v>
      </c>
      <c r="B52" s="13" t="s">
        <v>246</v>
      </c>
      <c r="C52" s="12" t="s">
        <v>59</v>
      </c>
      <c r="D52" s="16">
        <v>136</v>
      </c>
    </row>
    <row r="53" spans="1:4" ht="12.75">
      <c r="A53" s="12" t="s">
        <v>199</v>
      </c>
      <c r="B53" s="13" t="s">
        <v>319</v>
      </c>
      <c r="C53" s="12" t="s">
        <v>53</v>
      </c>
      <c r="D53" s="16">
        <v>134.65</v>
      </c>
    </row>
    <row r="54" spans="1:4" ht="12.75">
      <c r="A54" s="12" t="s">
        <v>200</v>
      </c>
      <c r="B54" s="13" t="s">
        <v>236</v>
      </c>
      <c r="C54" s="12" t="s">
        <v>1</v>
      </c>
      <c r="D54" s="16">
        <v>133</v>
      </c>
    </row>
    <row r="55" spans="1:4" ht="12.75">
      <c r="A55" s="12" t="s">
        <v>202</v>
      </c>
      <c r="B55" s="13" t="s">
        <v>291</v>
      </c>
      <c r="C55" s="12" t="s">
        <v>32</v>
      </c>
      <c r="D55" s="16">
        <v>132.04</v>
      </c>
    </row>
    <row r="56" spans="1:4" ht="12.75">
      <c r="A56" s="12" t="s">
        <v>203</v>
      </c>
      <c r="B56" s="13" t="s">
        <v>347</v>
      </c>
      <c r="C56" s="12" t="s">
        <v>348</v>
      </c>
      <c r="D56" s="16">
        <v>130.2</v>
      </c>
    </row>
    <row r="57" spans="1:4" ht="12.75">
      <c r="A57" s="12" t="s">
        <v>205</v>
      </c>
      <c r="B57" s="13" t="s">
        <v>329</v>
      </c>
      <c r="C57" s="12" t="s">
        <v>330</v>
      </c>
      <c r="D57" s="16">
        <v>129.95</v>
      </c>
    </row>
    <row r="58" spans="1:4" ht="12.75">
      <c r="A58" s="12" t="s">
        <v>207</v>
      </c>
      <c r="B58" s="13" t="s">
        <v>258</v>
      </c>
      <c r="C58" s="12" t="s">
        <v>112</v>
      </c>
      <c r="D58" s="16">
        <v>128.01</v>
      </c>
    </row>
    <row r="59" spans="1:4" ht="12.75">
      <c r="A59" s="12" t="s">
        <v>209</v>
      </c>
      <c r="B59" s="13" t="s">
        <v>192</v>
      </c>
      <c r="C59" s="12" t="s">
        <v>37</v>
      </c>
      <c r="D59" s="16">
        <v>128</v>
      </c>
    </row>
    <row r="60" spans="1:4" ht="12.75">
      <c r="A60" s="12" t="s">
        <v>211</v>
      </c>
      <c r="B60" s="13" t="s">
        <v>208</v>
      </c>
      <c r="C60" s="12" t="s">
        <v>27</v>
      </c>
      <c r="D60" s="16">
        <v>125.6</v>
      </c>
    </row>
    <row r="61" spans="1:4" ht="12.75">
      <c r="A61" s="12" t="s">
        <v>213</v>
      </c>
      <c r="B61" s="13" t="s">
        <v>457</v>
      </c>
      <c r="C61" s="12" t="s">
        <v>54</v>
      </c>
      <c r="D61" s="16">
        <v>120.91</v>
      </c>
    </row>
    <row r="62" spans="1:4" ht="12.75">
      <c r="A62" s="12" t="s">
        <v>215</v>
      </c>
      <c r="B62" s="13" t="s">
        <v>244</v>
      </c>
      <c r="C62" s="12" t="s">
        <v>16</v>
      </c>
      <c r="D62" s="16">
        <v>120.8</v>
      </c>
    </row>
    <row r="63" spans="1:4" ht="12.75">
      <c r="A63" s="12" t="s">
        <v>217</v>
      </c>
      <c r="B63" s="13" t="s">
        <v>166</v>
      </c>
      <c r="C63" s="12" t="s">
        <v>31</v>
      </c>
      <c r="D63" s="16">
        <v>119.69</v>
      </c>
    </row>
    <row r="64" spans="1:4" ht="12.75">
      <c r="A64" s="12" t="s">
        <v>219</v>
      </c>
      <c r="B64" s="13" t="s">
        <v>317</v>
      </c>
      <c r="C64" s="12" t="s">
        <v>30</v>
      </c>
      <c r="D64" s="16">
        <v>109.9</v>
      </c>
    </row>
    <row r="65" spans="1:4" ht="12.75">
      <c r="A65" s="12" t="s">
        <v>221</v>
      </c>
      <c r="B65" s="13" t="s">
        <v>254</v>
      </c>
      <c r="C65" s="12" t="s">
        <v>110</v>
      </c>
      <c r="D65" s="16">
        <v>107.08</v>
      </c>
    </row>
    <row r="66" spans="1:4" ht="12.75">
      <c r="A66" s="12" t="s">
        <v>223</v>
      </c>
      <c r="B66" s="13" t="s">
        <v>137</v>
      </c>
      <c r="C66" s="12" t="s">
        <v>3</v>
      </c>
      <c r="D66" s="16">
        <v>104</v>
      </c>
    </row>
    <row r="67" spans="1:4" ht="12.75">
      <c r="A67" s="12" t="s">
        <v>224</v>
      </c>
      <c r="B67" s="13" t="s">
        <v>278</v>
      </c>
      <c r="C67" s="12" t="s">
        <v>66</v>
      </c>
      <c r="D67" s="16">
        <v>101.5</v>
      </c>
    </row>
    <row r="68" spans="1:4" ht="12.75">
      <c r="A68" s="12" t="s">
        <v>225</v>
      </c>
      <c r="B68" s="13" t="s">
        <v>280</v>
      </c>
      <c r="C68" s="12" t="s">
        <v>64</v>
      </c>
      <c r="D68" s="16">
        <v>86.8</v>
      </c>
    </row>
    <row r="69" spans="1:4" ht="12.75">
      <c r="A69" s="12" t="s">
        <v>227</v>
      </c>
      <c r="B69" s="13" t="s">
        <v>242</v>
      </c>
      <c r="C69" s="12" t="s">
        <v>38</v>
      </c>
      <c r="D69" s="16">
        <v>80.02</v>
      </c>
    </row>
    <row r="70" spans="1:4" ht="12.75">
      <c r="A70" s="12" t="s">
        <v>228</v>
      </c>
      <c r="B70" s="13" t="s">
        <v>159</v>
      </c>
      <c r="C70" s="12" t="s">
        <v>25</v>
      </c>
      <c r="D70" s="16">
        <v>72.51</v>
      </c>
    </row>
    <row r="71" spans="1:4" ht="12.75">
      <c r="A71" s="12" t="s">
        <v>230</v>
      </c>
      <c r="B71" s="13" t="s">
        <v>276</v>
      </c>
      <c r="C71" s="12" t="s">
        <v>117</v>
      </c>
      <c r="D71" s="16">
        <v>69.54</v>
      </c>
    </row>
    <row r="72" spans="1:4" ht="12.75">
      <c r="A72" s="12" t="s">
        <v>232</v>
      </c>
      <c r="B72" s="13" t="s">
        <v>274</v>
      </c>
      <c r="C72" s="12" t="s">
        <v>35</v>
      </c>
      <c r="D72" s="16">
        <v>65.26</v>
      </c>
    </row>
    <row r="73" spans="1:4" ht="12.75">
      <c r="A73" s="12" t="s">
        <v>234</v>
      </c>
      <c r="B73" s="13" t="s">
        <v>272</v>
      </c>
      <c r="C73" s="12" t="s">
        <v>51</v>
      </c>
      <c r="D73" s="16">
        <v>65.23</v>
      </c>
    </row>
    <row r="74" spans="1:4" ht="12.75">
      <c r="A74" s="12" t="s">
        <v>235</v>
      </c>
      <c r="B74" s="13" t="s">
        <v>396</v>
      </c>
      <c r="C74" s="12" t="s">
        <v>397</v>
      </c>
      <c r="D74" s="16">
        <v>65.22</v>
      </c>
    </row>
    <row r="75" spans="1:4" ht="12.75">
      <c r="A75" s="12" t="s">
        <v>237</v>
      </c>
      <c r="B75" s="13" t="s">
        <v>398</v>
      </c>
      <c r="C75" s="12" t="s">
        <v>399</v>
      </c>
      <c r="D75" s="16">
        <v>65.14</v>
      </c>
    </row>
    <row r="76" spans="1:4" ht="12.75">
      <c r="A76" s="12" t="s">
        <v>239</v>
      </c>
      <c r="B76" s="13" t="s">
        <v>229</v>
      </c>
      <c r="C76" s="12" t="s">
        <v>43</v>
      </c>
      <c r="D76" s="16">
        <v>64.06</v>
      </c>
    </row>
    <row r="77" spans="1:4" ht="12.75">
      <c r="A77" s="12" t="s">
        <v>241</v>
      </c>
      <c r="B77" s="13" t="s">
        <v>310</v>
      </c>
      <c r="C77" s="12" t="s">
        <v>119</v>
      </c>
      <c r="D77" s="16">
        <v>60.42</v>
      </c>
    </row>
    <row r="78" spans="1:4" ht="12.75">
      <c r="A78" s="12" t="s">
        <v>243</v>
      </c>
      <c r="B78" s="13" t="s">
        <v>204</v>
      </c>
      <c r="C78" s="12" t="s">
        <v>55</v>
      </c>
      <c r="D78" s="16">
        <v>58.94</v>
      </c>
    </row>
    <row r="79" spans="1:4" ht="12.75">
      <c r="A79" s="12" t="s">
        <v>245</v>
      </c>
      <c r="B79" s="13" t="s">
        <v>353</v>
      </c>
      <c r="C79" s="12" t="s">
        <v>354</v>
      </c>
      <c r="D79" s="16">
        <v>58.85</v>
      </c>
    </row>
    <row r="80" spans="1:4" ht="12.75">
      <c r="A80" s="12" t="s">
        <v>247</v>
      </c>
      <c r="B80" s="13" t="s">
        <v>133</v>
      </c>
      <c r="C80" s="12" t="s">
        <v>48</v>
      </c>
      <c r="D80" s="16">
        <v>58.83</v>
      </c>
    </row>
    <row r="81" spans="1:4" ht="12.75">
      <c r="A81" s="12" t="s">
        <v>249</v>
      </c>
      <c r="B81" s="13" t="s">
        <v>264</v>
      </c>
      <c r="C81" s="12" t="s">
        <v>58</v>
      </c>
      <c r="D81" s="16">
        <v>58.82</v>
      </c>
    </row>
    <row r="82" spans="1:4" ht="12.75">
      <c r="A82" s="12" t="s">
        <v>251</v>
      </c>
      <c r="B82" s="13" t="s">
        <v>332</v>
      </c>
      <c r="C82" s="12" t="s">
        <v>333</v>
      </c>
      <c r="D82" s="16">
        <v>58.81</v>
      </c>
    </row>
    <row r="83" spans="1:4" ht="12.75">
      <c r="A83" s="12" t="s">
        <v>253</v>
      </c>
      <c r="B83" s="13" t="s">
        <v>306</v>
      </c>
      <c r="C83" s="12" t="s">
        <v>65</v>
      </c>
      <c r="D83" s="16">
        <v>58.07</v>
      </c>
    </row>
    <row r="84" spans="1:4" ht="12.75">
      <c r="A84" s="12" t="s">
        <v>255</v>
      </c>
      <c r="B84" s="13" t="s">
        <v>392</v>
      </c>
      <c r="C84" s="12" t="s">
        <v>393</v>
      </c>
      <c r="D84" s="16">
        <v>52.07</v>
      </c>
    </row>
    <row r="85" spans="1:4" ht="12.75">
      <c r="A85" s="12" t="s">
        <v>257</v>
      </c>
      <c r="B85" s="13" t="s">
        <v>341</v>
      </c>
      <c r="C85" s="12" t="s">
        <v>342</v>
      </c>
      <c r="D85" s="16">
        <v>43.7</v>
      </c>
    </row>
    <row r="86" spans="1:4" ht="12.75">
      <c r="A86" s="12" t="s">
        <v>259</v>
      </c>
      <c r="B86" s="13" t="s">
        <v>344</v>
      </c>
      <c r="C86" s="12" t="s">
        <v>345</v>
      </c>
      <c r="D86" s="16">
        <v>43.69</v>
      </c>
    </row>
  </sheetData>
  <mergeCells count="5">
    <mergeCell ref="B8:C8"/>
    <mergeCell ref="A1:D1"/>
    <mergeCell ref="A2:D2"/>
    <mergeCell ref="A3:D3"/>
    <mergeCell ref="A5:C5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69</v>
      </c>
      <c r="B2" s="24"/>
      <c r="C2" s="24"/>
      <c r="D2" s="24"/>
    </row>
    <row r="3" spans="1:4" ht="12.75">
      <c r="A3" s="25" t="s">
        <v>72</v>
      </c>
      <c r="B3" s="25"/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453</v>
      </c>
      <c r="B5" s="26"/>
      <c r="C5" s="26"/>
    </row>
    <row r="7" spans="1:4" ht="12.75" customHeight="1">
      <c r="A7" s="6"/>
      <c r="B7" s="6"/>
      <c r="C7" s="8"/>
      <c r="D7" s="19" t="s">
        <v>76</v>
      </c>
    </row>
    <row r="8" spans="1:4" ht="12.75">
      <c r="A8" s="9" t="s">
        <v>73</v>
      </c>
      <c r="B8" s="22" t="s">
        <v>74</v>
      </c>
      <c r="C8" s="23"/>
      <c r="D8" s="20" t="s">
        <v>90</v>
      </c>
    </row>
    <row r="9" spans="1:4" ht="12.75">
      <c r="A9" s="7"/>
      <c r="B9" s="10"/>
      <c r="C9" s="11"/>
      <c r="D9" s="21" t="s">
        <v>86</v>
      </c>
    </row>
    <row r="10" spans="1:5" ht="12.75">
      <c r="A10" s="3"/>
      <c r="B10" s="4"/>
      <c r="C10" s="3"/>
      <c r="D10" s="3"/>
      <c r="E10" s="4"/>
    </row>
    <row r="11" spans="1:4" ht="12.75">
      <c r="A11" s="12" t="s">
        <v>123</v>
      </c>
      <c r="B11" s="13" t="s">
        <v>127</v>
      </c>
      <c r="C11" s="12" t="s">
        <v>6</v>
      </c>
      <c r="D11" s="16">
        <v>1725.64</v>
      </c>
    </row>
    <row r="12" spans="1:4" ht="12.75">
      <c r="A12" s="12" t="s">
        <v>125</v>
      </c>
      <c r="B12" s="13" t="s">
        <v>124</v>
      </c>
      <c r="C12" s="12" t="s">
        <v>2</v>
      </c>
      <c r="D12" s="16">
        <v>1598.21</v>
      </c>
    </row>
    <row r="13" spans="1:4" ht="12.75">
      <c r="A13" s="12" t="s">
        <v>126</v>
      </c>
      <c r="B13" s="13" t="s">
        <v>145</v>
      </c>
      <c r="C13" s="12" t="s">
        <v>15</v>
      </c>
      <c r="D13" s="16">
        <v>1046.68</v>
      </c>
    </row>
    <row r="14" spans="1:4" ht="12.75">
      <c r="A14" s="12" t="s">
        <v>128</v>
      </c>
      <c r="B14" s="13" t="s">
        <v>152</v>
      </c>
      <c r="C14" s="12" t="s">
        <v>12</v>
      </c>
      <c r="D14" s="16">
        <v>1003.02</v>
      </c>
    </row>
    <row r="15" spans="1:4" ht="12.75">
      <c r="A15" s="12" t="s">
        <v>130</v>
      </c>
      <c r="B15" s="13" t="s">
        <v>454</v>
      </c>
      <c r="C15" s="12" t="s">
        <v>29</v>
      </c>
      <c r="D15" s="16">
        <v>974.34</v>
      </c>
    </row>
    <row r="16" spans="1:4" ht="12.75">
      <c r="A16" s="12" t="s">
        <v>132</v>
      </c>
      <c r="B16" s="13" t="s">
        <v>175</v>
      </c>
      <c r="C16" s="12" t="s">
        <v>92</v>
      </c>
      <c r="D16" s="16">
        <v>714.86</v>
      </c>
    </row>
    <row r="17" spans="1:4" ht="12.75">
      <c r="A17" s="12" t="s">
        <v>134</v>
      </c>
      <c r="B17" s="13" t="s">
        <v>148</v>
      </c>
      <c r="C17" s="12" t="s">
        <v>4</v>
      </c>
      <c r="D17" s="16">
        <v>677.16</v>
      </c>
    </row>
    <row r="18" spans="1:4" ht="12.75">
      <c r="A18" s="12" t="s">
        <v>136</v>
      </c>
      <c r="B18" s="13" t="s">
        <v>313</v>
      </c>
      <c r="C18" s="12" t="s">
        <v>60</v>
      </c>
      <c r="D18" s="16">
        <v>630.92</v>
      </c>
    </row>
    <row r="19" spans="1:4" ht="12.75">
      <c r="A19" s="12" t="s">
        <v>138</v>
      </c>
      <c r="B19" s="13" t="s">
        <v>198</v>
      </c>
      <c r="C19" s="12" t="s">
        <v>56</v>
      </c>
      <c r="D19" s="16">
        <v>491.08</v>
      </c>
    </row>
    <row r="20" spans="1:4" ht="12.75">
      <c r="A20" s="12" t="s">
        <v>140</v>
      </c>
      <c r="B20" s="13" t="s">
        <v>133</v>
      </c>
      <c r="C20" s="12" t="s">
        <v>48</v>
      </c>
      <c r="D20" s="16">
        <v>463.81</v>
      </c>
    </row>
    <row r="21" spans="1:4" ht="12.75">
      <c r="A21" s="12" t="s">
        <v>142</v>
      </c>
      <c r="B21" s="13" t="s">
        <v>455</v>
      </c>
      <c r="C21" s="12" t="s">
        <v>17</v>
      </c>
      <c r="D21" s="16">
        <v>416.12</v>
      </c>
    </row>
    <row r="22" spans="1:4" ht="12.75">
      <c r="A22" s="12" t="s">
        <v>144</v>
      </c>
      <c r="B22" s="13" t="s">
        <v>318</v>
      </c>
      <c r="C22" s="12" t="s">
        <v>71</v>
      </c>
      <c r="D22" s="16">
        <v>404.93</v>
      </c>
    </row>
    <row r="23" spans="1:4" ht="12.75">
      <c r="A23" s="12" t="s">
        <v>146</v>
      </c>
      <c r="B23" s="13" t="s">
        <v>131</v>
      </c>
      <c r="C23" s="12" t="s">
        <v>46</v>
      </c>
      <c r="D23" s="16">
        <v>404.2</v>
      </c>
    </row>
    <row r="24" spans="1:4" ht="12.75">
      <c r="A24" s="12" t="s">
        <v>147</v>
      </c>
      <c r="B24" s="13" t="s">
        <v>135</v>
      </c>
      <c r="C24" s="12" t="s">
        <v>5</v>
      </c>
      <c r="D24" s="16">
        <v>394.44</v>
      </c>
    </row>
    <row r="25" spans="1:4" ht="12.75">
      <c r="A25" s="12" t="s">
        <v>149</v>
      </c>
      <c r="B25" s="13" t="s">
        <v>141</v>
      </c>
      <c r="C25" s="12" t="s">
        <v>18</v>
      </c>
      <c r="D25" s="16">
        <v>377.3</v>
      </c>
    </row>
    <row r="26" spans="1:4" ht="12.75">
      <c r="A26" s="12" t="s">
        <v>151</v>
      </c>
      <c r="B26" s="13" t="s">
        <v>168</v>
      </c>
      <c r="C26" s="12" t="s">
        <v>10</v>
      </c>
      <c r="D26" s="16">
        <v>363.61</v>
      </c>
    </row>
    <row r="27" spans="1:4" ht="12.75">
      <c r="A27" s="12" t="s">
        <v>153</v>
      </c>
      <c r="B27" s="13" t="s">
        <v>312</v>
      </c>
      <c r="C27" s="12" t="s">
        <v>42</v>
      </c>
      <c r="D27" s="16">
        <v>318.46</v>
      </c>
    </row>
    <row r="28" spans="1:4" ht="12.75">
      <c r="A28" s="12" t="s">
        <v>155</v>
      </c>
      <c r="B28" s="13" t="s">
        <v>183</v>
      </c>
      <c r="C28" s="12" t="s">
        <v>45</v>
      </c>
      <c r="D28" s="16">
        <v>318</v>
      </c>
    </row>
    <row r="29" spans="1:4" ht="12.75">
      <c r="A29" s="12" t="s">
        <v>156</v>
      </c>
      <c r="B29" s="13" t="s">
        <v>164</v>
      </c>
      <c r="C29" s="12" t="s">
        <v>33</v>
      </c>
      <c r="D29" s="16">
        <v>315.18</v>
      </c>
    </row>
    <row r="30" spans="1:4" ht="12.75">
      <c r="A30" s="12" t="s">
        <v>157</v>
      </c>
      <c r="B30" s="13" t="s">
        <v>250</v>
      </c>
      <c r="C30" s="12" t="s">
        <v>108</v>
      </c>
      <c r="D30" s="16">
        <v>305.28</v>
      </c>
    </row>
    <row r="31" spans="1:4" ht="12.75">
      <c r="A31" s="12" t="s">
        <v>158</v>
      </c>
      <c r="B31" s="13" t="s">
        <v>177</v>
      </c>
      <c r="C31" s="12" t="s">
        <v>24</v>
      </c>
      <c r="D31" s="16">
        <v>303.06</v>
      </c>
    </row>
    <row r="32" spans="1:4" ht="12.75">
      <c r="A32" s="12" t="s">
        <v>160</v>
      </c>
      <c r="B32" s="13" t="s">
        <v>139</v>
      </c>
      <c r="C32" s="12" t="s">
        <v>9</v>
      </c>
      <c r="D32" s="16">
        <v>292.55</v>
      </c>
    </row>
    <row r="33" spans="1:4" ht="12.75">
      <c r="A33" s="12" t="s">
        <v>161</v>
      </c>
      <c r="B33" s="13" t="s">
        <v>162</v>
      </c>
      <c r="C33" s="12" t="s">
        <v>36</v>
      </c>
      <c r="D33" s="16">
        <v>287.62</v>
      </c>
    </row>
    <row r="34" spans="1:4" ht="12.75">
      <c r="A34" s="12" t="s">
        <v>163</v>
      </c>
      <c r="B34" s="13" t="s">
        <v>196</v>
      </c>
      <c r="C34" s="12" t="s">
        <v>61</v>
      </c>
      <c r="D34" s="16">
        <v>280.53</v>
      </c>
    </row>
    <row r="35" spans="1:4" ht="12.75">
      <c r="A35" s="12" t="s">
        <v>165</v>
      </c>
      <c r="B35" s="13" t="s">
        <v>220</v>
      </c>
      <c r="C35" s="12" t="s">
        <v>39</v>
      </c>
      <c r="D35" s="16">
        <v>279.25</v>
      </c>
    </row>
    <row r="36" spans="1:4" ht="12.75">
      <c r="A36" s="12" t="s">
        <v>167</v>
      </c>
      <c r="B36" s="13" t="s">
        <v>236</v>
      </c>
      <c r="C36" s="12" t="s">
        <v>1</v>
      </c>
      <c r="D36" s="16">
        <v>255.5</v>
      </c>
    </row>
    <row r="37" spans="1:4" ht="12.75">
      <c r="A37" s="12" t="s">
        <v>169</v>
      </c>
      <c r="B37" s="13" t="s">
        <v>150</v>
      </c>
      <c r="C37" s="12" t="s">
        <v>19</v>
      </c>
      <c r="D37" s="16">
        <v>251.55</v>
      </c>
    </row>
    <row r="38" spans="1:4" ht="12.75">
      <c r="A38" s="12" t="s">
        <v>171</v>
      </c>
      <c r="B38" s="13" t="s">
        <v>319</v>
      </c>
      <c r="C38" s="12" t="s">
        <v>53</v>
      </c>
      <c r="D38" s="16">
        <v>247.32</v>
      </c>
    </row>
    <row r="39" spans="1:4" ht="12.75">
      <c r="A39" s="12" t="s">
        <v>172</v>
      </c>
      <c r="B39" s="13" t="s">
        <v>314</v>
      </c>
      <c r="C39" s="12" t="s">
        <v>20</v>
      </c>
      <c r="D39" s="16">
        <v>237.05</v>
      </c>
    </row>
    <row r="40" spans="1:4" ht="12.75">
      <c r="A40" s="12" t="s">
        <v>174</v>
      </c>
      <c r="B40" s="13" t="s">
        <v>306</v>
      </c>
      <c r="C40" s="12" t="s">
        <v>65</v>
      </c>
      <c r="D40" s="16">
        <v>235.6</v>
      </c>
    </row>
    <row r="41" spans="1:4" ht="12.75">
      <c r="A41" s="12" t="s">
        <v>176</v>
      </c>
      <c r="B41" s="13" t="s">
        <v>261</v>
      </c>
      <c r="C41" s="12" t="s">
        <v>40</v>
      </c>
      <c r="D41" s="16">
        <v>214.97</v>
      </c>
    </row>
    <row r="42" spans="1:4" ht="12.75">
      <c r="A42" s="12" t="s">
        <v>178</v>
      </c>
      <c r="B42" s="13" t="s">
        <v>190</v>
      </c>
      <c r="C42" s="12" t="s">
        <v>95</v>
      </c>
      <c r="D42" s="16">
        <v>213.04</v>
      </c>
    </row>
    <row r="43" spans="1:4" ht="12.75">
      <c r="A43" s="12" t="s">
        <v>180</v>
      </c>
      <c r="B43" s="13" t="s">
        <v>129</v>
      </c>
      <c r="C43" s="12" t="s">
        <v>23</v>
      </c>
      <c r="D43" s="16">
        <v>205.42</v>
      </c>
    </row>
    <row r="44" spans="1:4" ht="12.75">
      <c r="A44" s="12" t="s">
        <v>182</v>
      </c>
      <c r="B44" s="13" t="s">
        <v>188</v>
      </c>
      <c r="C44" s="12" t="s">
        <v>94</v>
      </c>
      <c r="D44" s="16">
        <v>199.57</v>
      </c>
    </row>
    <row r="45" spans="1:4" ht="12.75">
      <c r="A45" s="12" t="s">
        <v>184</v>
      </c>
      <c r="B45" s="13" t="s">
        <v>403</v>
      </c>
      <c r="C45" s="12" t="s">
        <v>404</v>
      </c>
      <c r="D45" s="16">
        <v>196.7</v>
      </c>
    </row>
    <row r="46" spans="1:4" ht="12.75">
      <c r="A46" s="12" t="s">
        <v>186</v>
      </c>
      <c r="B46" s="13" t="s">
        <v>214</v>
      </c>
      <c r="C46" s="12" t="s">
        <v>97</v>
      </c>
      <c r="D46" s="16">
        <v>194.49</v>
      </c>
    </row>
    <row r="47" spans="1:4" ht="12.75">
      <c r="A47" s="12" t="s">
        <v>187</v>
      </c>
      <c r="B47" s="13" t="s">
        <v>194</v>
      </c>
      <c r="C47" s="12" t="s">
        <v>47</v>
      </c>
      <c r="D47" s="16">
        <v>185.1</v>
      </c>
    </row>
    <row r="48" spans="1:4" ht="12.75">
      <c r="A48" s="12" t="s">
        <v>189</v>
      </c>
      <c r="B48" s="13" t="s">
        <v>307</v>
      </c>
      <c r="C48" s="12" t="s">
        <v>100</v>
      </c>
      <c r="D48" s="16">
        <v>180.67</v>
      </c>
    </row>
    <row r="49" spans="1:4" ht="12.75">
      <c r="A49" s="12" t="s">
        <v>191</v>
      </c>
      <c r="B49" s="13" t="s">
        <v>326</v>
      </c>
      <c r="C49" s="12" t="s">
        <v>105</v>
      </c>
      <c r="D49" s="16">
        <v>176.41</v>
      </c>
    </row>
    <row r="50" spans="1:4" ht="12.75">
      <c r="A50" s="12" t="s">
        <v>193</v>
      </c>
      <c r="B50" s="13" t="s">
        <v>394</v>
      </c>
      <c r="C50" s="12" t="s">
        <v>395</v>
      </c>
      <c r="D50" s="16">
        <v>175</v>
      </c>
    </row>
    <row r="51" spans="1:4" ht="12.75">
      <c r="A51" s="12" t="s">
        <v>195</v>
      </c>
      <c r="B51" s="13" t="s">
        <v>159</v>
      </c>
      <c r="C51" s="12" t="s">
        <v>25</v>
      </c>
      <c r="D51" s="16">
        <v>174.06</v>
      </c>
    </row>
    <row r="52" spans="1:4" ht="12.75">
      <c r="A52" s="12" t="s">
        <v>197</v>
      </c>
      <c r="B52" s="13" t="s">
        <v>201</v>
      </c>
      <c r="C52" s="12" t="s">
        <v>50</v>
      </c>
      <c r="D52" s="16">
        <v>173.15</v>
      </c>
    </row>
    <row r="53" spans="1:4" ht="12.75">
      <c r="A53" s="12" t="s">
        <v>199</v>
      </c>
      <c r="B53" s="13" t="s">
        <v>405</v>
      </c>
      <c r="C53" s="12" t="s">
        <v>406</v>
      </c>
      <c r="D53" s="16">
        <v>172.9</v>
      </c>
    </row>
    <row r="54" spans="1:4" ht="12.75">
      <c r="A54" s="12" t="s">
        <v>200</v>
      </c>
      <c r="B54" s="13" t="s">
        <v>407</v>
      </c>
      <c r="C54" s="12" t="s">
        <v>408</v>
      </c>
      <c r="D54" s="16">
        <v>172.9</v>
      </c>
    </row>
    <row r="55" spans="1:4" ht="12.75">
      <c r="A55" s="12" t="s">
        <v>202</v>
      </c>
      <c r="B55" s="13" t="s">
        <v>166</v>
      </c>
      <c r="C55" s="12" t="s">
        <v>31</v>
      </c>
      <c r="D55" s="16">
        <v>171.52</v>
      </c>
    </row>
    <row r="56" spans="1:4" ht="12.75">
      <c r="A56" s="12" t="s">
        <v>203</v>
      </c>
      <c r="B56" s="13" t="s">
        <v>409</v>
      </c>
      <c r="C56" s="12" t="s">
        <v>410</v>
      </c>
      <c r="D56" s="16">
        <v>171.27</v>
      </c>
    </row>
    <row r="57" spans="1:4" ht="12.75">
      <c r="A57" s="12" t="s">
        <v>205</v>
      </c>
      <c r="B57" s="13" t="s">
        <v>226</v>
      </c>
      <c r="C57" s="12" t="s">
        <v>101</v>
      </c>
      <c r="D57" s="16">
        <v>168.07</v>
      </c>
    </row>
    <row r="58" spans="1:4" ht="12.75">
      <c r="A58" s="12" t="s">
        <v>207</v>
      </c>
      <c r="B58" s="13" t="s">
        <v>411</v>
      </c>
      <c r="C58" s="12" t="s">
        <v>412</v>
      </c>
      <c r="D58" s="16">
        <v>163</v>
      </c>
    </row>
    <row r="59" spans="1:4" ht="12.75">
      <c r="A59" s="12" t="s">
        <v>209</v>
      </c>
      <c r="B59" s="13" t="s">
        <v>316</v>
      </c>
      <c r="C59" s="12" t="s">
        <v>116</v>
      </c>
      <c r="D59" s="16">
        <v>162.99</v>
      </c>
    </row>
    <row r="60" spans="1:4" ht="12.75">
      <c r="A60" s="12" t="s">
        <v>211</v>
      </c>
      <c r="B60" s="13" t="s">
        <v>321</v>
      </c>
      <c r="C60" s="12" t="s">
        <v>22</v>
      </c>
      <c r="D60" s="16">
        <v>155.95</v>
      </c>
    </row>
    <row r="61" spans="1:4" ht="12.75">
      <c r="A61" s="12" t="s">
        <v>213</v>
      </c>
      <c r="B61" s="13" t="s">
        <v>413</v>
      </c>
      <c r="C61" s="12" t="s">
        <v>414</v>
      </c>
      <c r="D61" s="16">
        <v>153.27</v>
      </c>
    </row>
    <row r="62" spans="1:4" ht="12.75">
      <c r="A62" s="12" t="s">
        <v>215</v>
      </c>
      <c r="B62" s="13" t="s">
        <v>181</v>
      </c>
      <c r="C62" s="12" t="s">
        <v>52</v>
      </c>
      <c r="D62" s="16">
        <v>152.2</v>
      </c>
    </row>
    <row r="63" spans="1:4" ht="12.75">
      <c r="A63" s="12" t="s">
        <v>217</v>
      </c>
      <c r="B63" s="13" t="s">
        <v>322</v>
      </c>
      <c r="C63" s="12" t="s">
        <v>323</v>
      </c>
      <c r="D63" s="16">
        <v>151</v>
      </c>
    </row>
    <row r="64" spans="1:4" ht="12.75">
      <c r="A64" s="12" t="s">
        <v>219</v>
      </c>
      <c r="B64" s="13" t="s">
        <v>256</v>
      </c>
      <c r="C64" s="12" t="s">
        <v>111</v>
      </c>
      <c r="D64" s="16">
        <v>144.87</v>
      </c>
    </row>
    <row r="65" spans="1:4" ht="12.75">
      <c r="A65" s="12" t="s">
        <v>221</v>
      </c>
      <c r="B65" s="13" t="s">
        <v>170</v>
      </c>
      <c r="C65" s="12" t="s">
        <v>49</v>
      </c>
      <c r="D65" s="16">
        <v>143.71</v>
      </c>
    </row>
    <row r="66" spans="1:4" ht="12.75">
      <c r="A66" s="12" t="s">
        <v>223</v>
      </c>
      <c r="B66" s="13" t="s">
        <v>143</v>
      </c>
      <c r="C66" s="12" t="s">
        <v>13</v>
      </c>
      <c r="D66" s="16">
        <v>137.13</v>
      </c>
    </row>
    <row r="67" spans="1:4" ht="12.75">
      <c r="A67" s="12" t="s">
        <v>224</v>
      </c>
      <c r="B67" s="13" t="s">
        <v>154</v>
      </c>
      <c r="C67" s="12" t="s">
        <v>11</v>
      </c>
      <c r="D67" s="16">
        <v>136.02</v>
      </c>
    </row>
    <row r="68" spans="1:4" ht="12.75">
      <c r="A68" s="12" t="s">
        <v>225</v>
      </c>
      <c r="B68" s="13" t="s">
        <v>240</v>
      </c>
      <c r="C68" s="12" t="s">
        <v>106</v>
      </c>
      <c r="D68" s="16">
        <v>126.8</v>
      </c>
    </row>
    <row r="69" spans="1:4" ht="12.75">
      <c r="A69" s="12" t="s">
        <v>227</v>
      </c>
      <c r="B69" s="13" t="s">
        <v>268</v>
      </c>
      <c r="C69" s="12" t="s">
        <v>114</v>
      </c>
      <c r="D69" s="16">
        <v>126.76</v>
      </c>
    </row>
    <row r="70" spans="1:4" ht="12.75">
      <c r="A70" s="12" t="s">
        <v>228</v>
      </c>
      <c r="B70" s="13" t="s">
        <v>208</v>
      </c>
      <c r="C70" s="12" t="s">
        <v>27</v>
      </c>
      <c r="D70" s="16">
        <v>122.5</v>
      </c>
    </row>
    <row r="71" spans="1:4" ht="12.75">
      <c r="A71" s="12" t="s">
        <v>230</v>
      </c>
      <c r="B71" s="13" t="s">
        <v>317</v>
      </c>
      <c r="C71" s="12" t="s">
        <v>30</v>
      </c>
      <c r="D71" s="16">
        <v>122.5</v>
      </c>
    </row>
    <row r="72" spans="1:4" ht="12.75">
      <c r="A72" s="12" t="s">
        <v>232</v>
      </c>
      <c r="B72" s="13" t="s">
        <v>222</v>
      </c>
      <c r="C72" s="12" t="s">
        <v>67</v>
      </c>
      <c r="D72" s="16">
        <v>120.66</v>
      </c>
    </row>
    <row r="73" spans="1:4" ht="12.75">
      <c r="A73" s="12" t="s">
        <v>234</v>
      </c>
      <c r="B73" s="13" t="s">
        <v>415</v>
      </c>
      <c r="C73" s="12" t="s">
        <v>416</v>
      </c>
      <c r="D73" s="16">
        <v>86.8</v>
      </c>
    </row>
    <row r="74" spans="1:4" ht="12.75">
      <c r="A74" s="12" t="s">
        <v>235</v>
      </c>
      <c r="B74" s="13" t="s">
        <v>347</v>
      </c>
      <c r="C74" s="12" t="s">
        <v>348</v>
      </c>
      <c r="D74" s="16">
        <v>81.54</v>
      </c>
    </row>
    <row r="75" spans="1:4" ht="12.75">
      <c r="A75" s="12" t="s">
        <v>237</v>
      </c>
      <c r="B75" s="13" t="s">
        <v>179</v>
      </c>
      <c r="C75" s="12" t="s">
        <v>93</v>
      </c>
      <c r="D75" s="16">
        <v>77.04</v>
      </c>
    </row>
    <row r="76" spans="1:4" ht="12.75">
      <c r="A76" s="12" t="s">
        <v>239</v>
      </c>
      <c r="B76" s="13" t="s">
        <v>274</v>
      </c>
      <c r="C76" s="12" t="s">
        <v>35</v>
      </c>
      <c r="D76" s="16">
        <v>77.02</v>
      </c>
    </row>
    <row r="77" spans="1:4" ht="12.75">
      <c r="A77" s="12" t="s">
        <v>241</v>
      </c>
      <c r="B77" s="13" t="s">
        <v>244</v>
      </c>
      <c r="C77" s="12" t="s">
        <v>16</v>
      </c>
      <c r="D77" s="16">
        <v>75.53</v>
      </c>
    </row>
    <row r="78" spans="1:4" ht="12.75">
      <c r="A78" s="12" t="s">
        <v>243</v>
      </c>
      <c r="B78" s="13" t="s">
        <v>299</v>
      </c>
      <c r="C78" s="12" t="s">
        <v>121</v>
      </c>
      <c r="D78" s="16">
        <v>74.24</v>
      </c>
    </row>
    <row r="79" spans="1:4" ht="12.75">
      <c r="A79" s="12" t="s">
        <v>245</v>
      </c>
      <c r="B79" s="13" t="s">
        <v>308</v>
      </c>
      <c r="C79" s="12" t="s">
        <v>115</v>
      </c>
      <c r="D79" s="16">
        <v>74.21</v>
      </c>
    </row>
    <row r="80" spans="1:4" ht="12.75">
      <c r="A80" s="12" t="s">
        <v>247</v>
      </c>
      <c r="B80" s="13" t="s">
        <v>212</v>
      </c>
      <c r="C80" s="12" t="s">
        <v>96</v>
      </c>
      <c r="D80" s="16">
        <v>72.47</v>
      </c>
    </row>
    <row r="81" spans="1:4" ht="12.75">
      <c r="A81" s="12" t="s">
        <v>249</v>
      </c>
      <c r="B81" s="13" t="s">
        <v>242</v>
      </c>
      <c r="C81" s="12" t="s">
        <v>38</v>
      </c>
      <c r="D81" s="16">
        <v>72.44</v>
      </c>
    </row>
    <row r="82" spans="1:4" ht="12.75">
      <c r="A82" s="12" t="s">
        <v>251</v>
      </c>
      <c r="B82" s="13" t="s">
        <v>417</v>
      </c>
      <c r="C82" s="12" t="s">
        <v>418</v>
      </c>
      <c r="D82" s="16">
        <v>72.43</v>
      </c>
    </row>
    <row r="83" spans="1:4" ht="12.75">
      <c r="A83" s="12" t="s">
        <v>253</v>
      </c>
      <c r="B83" s="13" t="s">
        <v>311</v>
      </c>
      <c r="C83" s="12" t="s">
        <v>57</v>
      </c>
      <c r="D83" s="16">
        <v>71.01</v>
      </c>
    </row>
    <row r="84" spans="1:4" ht="12.75">
      <c r="A84" s="12" t="s">
        <v>255</v>
      </c>
      <c r="B84" s="13" t="s">
        <v>218</v>
      </c>
      <c r="C84" s="12" t="s">
        <v>99</v>
      </c>
      <c r="D84" s="16">
        <v>70.06</v>
      </c>
    </row>
    <row r="85" spans="1:4" ht="12.75">
      <c r="A85" s="12" t="s">
        <v>257</v>
      </c>
      <c r="B85" s="13" t="s">
        <v>295</v>
      </c>
      <c r="C85" s="12" t="s">
        <v>21</v>
      </c>
      <c r="D85" s="16">
        <v>61.64</v>
      </c>
    </row>
    <row r="86" spans="1:4" ht="12.75">
      <c r="A86" s="12" t="s">
        <v>259</v>
      </c>
      <c r="B86" s="13" t="s">
        <v>320</v>
      </c>
      <c r="C86" s="12" t="s">
        <v>70</v>
      </c>
      <c r="D86" s="16">
        <v>61.62</v>
      </c>
    </row>
    <row r="87" spans="1:4" ht="12.75">
      <c r="A87" s="12" t="s">
        <v>260</v>
      </c>
      <c r="B87" s="13" t="s">
        <v>264</v>
      </c>
      <c r="C87" s="12" t="s">
        <v>58</v>
      </c>
      <c r="D87" s="16">
        <v>61.6</v>
      </c>
    </row>
    <row r="88" spans="1:4" ht="12.75">
      <c r="A88" s="12" t="s">
        <v>262</v>
      </c>
      <c r="B88" s="13" t="s">
        <v>246</v>
      </c>
      <c r="C88" s="12" t="s">
        <v>59</v>
      </c>
      <c r="D88" s="16">
        <v>60.48</v>
      </c>
    </row>
    <row r="89" spans="1:4" ht="12.75">
      <c r="A89" s="12" t="s">
        <v>263</v>
      </c>
      <c r="B89" s="13" t="s">
        <v>185</v>
      </c>
      <c r="C89" s="12" t="s">
        <v>14</v>
      </c>
      <c r="D89" s="16">
        <v>60.45</v>
      </c>
    </row>
    <row r="90" spans="1:4" ht="12.75">
      <c r="A90" s="12" t="s">
        <v>265</v>
      </c>
      <c r="B90" s="13" t="s">
        <v>310</v>
      </c>
      <c r="C90" s="12" t="s">
        <v>119</v>
      </c>
      <c r="D90" s="16">
        <v>60.44</v>
      </c>
    </row>
    <row r="91" spans="1:4" ht="12.75">
      <c r="A91" s="12" t="s">
        <v>267</v>
      </c>
      <c r="B91" s="13" t="s">
        <v>419</v>
      </c>
      <c r="C91" s="12" t="s">
        <v>420</v>
      </c>
      <c r="D91" s="16">
        <v>60.42</v>
      </c>
    </row>
    <row r="92" spans="1:4" ht="12.75">
      <c r="A92" s="12" t="s">
        <v>269</v>
      </c>
      <c r="B92" s="13" t="s">
        <v>329</v>
      </c>
      <c r="C92" s="12" t="s">
        <v>330</v>
      </c>
      <c r="D92" s="16">
        <v>58.06</v>
      </c>
    </row>
    <row r="93" spans="1:4" ht="12.75">
      <c r="A93" s="12" t="s">
        <v>270</v>
      </c>
      <c r="B93" s="13" t="s">
        <v>457</v>
      </c>
      <c r="C93" s="12" t="s">
        <v>54</v>
      </c>
      <c r="D93" s="16">
        <v>58.03</v>
      </c>
    </row>
    <row r="94" spans="1:4" ht="12.75">
      <c r="A94" s="12" t="s">
        <v>305</v>
      </c>
      <c r="B94" s="13" t="s">
        <v>429</v>
      </c>
      <c r="C94" s="12" t="s">
        <v>430</v>
      </c>
      <c r="D94" s="16">
        <v>54.37</v>
      </c>
    </row>
    <row r="95" spans="1:4" ht="12.75">
      <c r="A95" s="12" t="s">
        <v>271</v>
      </c>
      <c r="B95" s="13" t="s">
        <v>432</v>
      </c>
      <c r="C95" s="12" t="s">
        <v>433</v>
      </c>
      <c r="D95" s="16">
        <v>52.66</v>
      </c>
    </row>
    <row r="96" spans="1:4" ht="12.75">
      <c r="A96" s="12" t="s">
        <v>273</v>
      </c>
      <c r="B96" s="13" t="s">
        <v>192</v>
      </c>
      <c r="C96" s="12" t="s">
        <v>37</v>
      </c>
      <c r="D96" s="16">
        <v>49.71</v>
      </c>
    </row>
    <row r="97" spans="1:4" ht="12.75">
      <c r="A97" s="12" t="s">
        <v>275</v>
      </c>
      <c r="B97" s="13" t="s">
        <v>301</v>
      </c>
      <c r="C97" s="12" t="s">
        <v>122</v>
      </c>
      <c r="D97" s="16">
        <v>49.68</v>
      </c>
    </row>
    <row r="98" spans="1:4" ht="12.75">
      <c r="A98" s="12" t="s">
        <v>277</v>
      </c>
      <c r="B98" s="13" t="s">
        <v>266</v>
      </c>
      <c r="C98" s="12" t="s">
        <v>113</v>
      </c>
      <c r="D98" s="16">
        <v>49.65</v>
      </c>
    </row>
    <row r="99" spans="1:4" ht="12.75">
      <c r="A99" s="12" t="s">
        <v>279</v>
      </c>
      <c r="B99" s="13" t="s">
        <v>437</v>
      </c>
      <c r="C99" s="12" t="s">
        <v>438</v>
      </c>
      <c r="D99" s="16">
        <v>49.61</v>
      </c>
    </row>
    <row r="100" spans="1:4" ht="12.75">
      <c r="A100" s="12" t="s">
        <v>281</v>
      </c>
      <c r="B100" s="13" t="s">
        <v>341</v>
      </c>
      <c r="C100" s="12" t="s">
        <v>342</v>
      </c>
      <c r="D100" s="16">
        <v>49.57</v>
      </c>
    </row>
    <row r="101" spans="1:4" ht="12.75">
      <c r="A101" s="12" t="s">
        <v>283</v>
      </c>
      <c r="B101" s="13" t="s">
        <v>315</v>
      </c>
      <c r="C101" s="12" t="s">
        <v>102</v>
      </c>
      <c r="D101" s="16">
        <v>49.03</v>
      </c>
    </row>
    <row r="102" spans="1:4" ht="12.75">
      <c r="A102" s="12" t="s">
        <v>284</v>
      </c>
      <c r="B102" s="13" t="s">
        <v>291</v>
      </c>
      <c r="C102" s="12" t="s">
        <v>32</v>
      </c>
      <c r="D102" s="16">
        <v>45.46</v>
      </c>
    </row>
  </sheetData>
  <mergeCells count="5">
    <mergeCell ref="B8:C8"/>
    <mergeCell ref="A1:D1"/>
    <mergeCell ref="A2:D2"/>
    <mergeCell ref="A3:D3"/>
    <mergeCell ref="A5:C5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440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124</v>
      </c>
      <c r="C11" s="12" t="s">
        <v>2</v>
      </c>
      <c r="D11" s="16">
        <v>5964.99</v>
      </c>
      <c r="E11" s="16">
        <v>1371.31</v>
      </c>
      <c r="F11" s="16">
        <v>793.31</v>
      </c>
      <c r="G11" s="16">
        <v>977.68</v>
      </c>
      <c r="H11" s="16">
        <v>1077.27</v>
      </c>
      <c r="I11" s="16">
        <v>944.16</v>
      </c>
      <c r="J11" s="16">
        <v>801.26</v>
      </c>
      <c r="K11" s="12"/>
      <c r="L11" s="12"/>
    </row>
    <row r="12" spans="1:12" ht="12.75">
      <c r="A12" s="12" t="s">
        <v>125</v>
      </c>
      <c r="B12" s="13" t="s">
        <v>152</v>
      </c>
      <c r="C12" s="12" t="s">
        <v>12</v>
      </c>
      <c r="D12" s="16">
        <v>1976.41</v>
      </c>
      <c r="E12" s="16"/>
      <c r="F12" s="16">
        <v>204.25</v>
      </c>
      <c r="G12" s="16">
        <v>726.1</v>
      </c>
      <c r="H12" s="16">
        <v>262.01</v>
      </c>
      <c r="I12" s="16">
        <v>353</v>
      </c>
      <c r="J12" s="16">
        <v>431.05</v>
      </c>
      <c r="K12" s="12"/>
      <c r="L12" s="12"/>
    </row>
    <row r="13" spans="1:12" ht="12.75">
      <c r="A13" s="12" t="s">
        <v>126</v>
      </c>
      <c r="B13" s="13" t="s">
        <v>127</v>
      </c>
      <c r="C13" s="12" t="s">
        <v>6</v>
      </c>
      <c r="D13" s="16">
        <v>1891.47</v>
      </c>
      <c r="E13" s="16">
        <v>301.08</v>
      </c>
      <c r="F13" s="16">
        <v>345.59</v>
      </c>
      <c r="G13" s="16">
        <v>245.05</v>
      </c>
      <c r="H13" s="16">
        <v>494.39</v>
      </c>
      <c r="I13" s="16">
        <v>316.82</v>
      </c>
      <c r="J13" s="16">
        <v>188.54</v>
      </c>
      <c r="K13" s="12"/>
      <c r="L13" s="12"/>
    </row>
    <row r="14" spans="1:12" ht="12.75">
      <c r="A14" s="12" t="s">
        <v>128</v>
      </c>
      <c r="B14" s="13" t="s">
        <v>135</v>
      </c>
      <c r="C14" s="12" t="s">
        <v>5</v>
      </c>
      <c r="D14" s="16">
        <v>1572.66</v>
      </c>
      <c r="E14" s="16">
        <v>417.3</v>
      </c>
      <c r="F14" s="16">
        <v>241.15</v>
      </c>
      <c r="G14" s="16"/>
      <c r="H14" s="16">
        <v>489.01</v>
      </c>
      <c r="I14" s="16">
        <v>190.4</v>
      </c>
      <c r="J14" s="16">
        <v>234.8</v>
      </c>
      <c r="K14" s="12"/>
      <c r="L14" s="12"/>
    </row>
    <row r="15" spans="1:12" ht="12.75">
      <c r="A15" s="12" t="s">
        <v>130</v>
      </c>
      <c r="B15" s="13" t="s">
        <v>141</v>
      </c>
      <c r="C15" s="12" t="s">
        <v>18</v>
      </c>
      <c r="D15" s="16">
        <v>1340.72</v>
      </c>
      <c r="E15" s="16">
        <v>277.2</v>
      </c>
      <c r="F15" s="16">
        <v>130.56</v>
      </c>
      <c r="G15" s="16">
        <v>258.13</v>
      </c>
      <c r="H15" s="16">
        <v>523.78</v>
      </c>
      <c r="I15" s="16">
        <v>151.05</v>
      </c>
      <c r="J15" s="16"/>
      <c r="K15" s="12"/>
      <c r="L15" s="12"/>
    </row>
    <row r="16" spans="1:12" ht="12.75">
      <c r="A16" s="12" t="s">
        <v>132</v>
      </c>
      <c r="B16" s="13" t="s">
        <v>148</v>
      </c>
      <c r="C16" s="12" t="s">
        <v>4</v>
      </c>
      <c r="D16" s="16">
        <v>1181.97</v>
      </c>
      <c r="E16" s="16"/>
      <c r="F16" s="16">
        <v>304.75</v>
      </c>
      <c r="G16" s="16">
        <v>241.56</v>
      </c>
      <c r="H16" s="16">
        <v>227.92</v>
      </c>
      <c r="I16" s="16">
        <v>53.26</v>
      </c>
      <c r="J16" s="16">
        <v>354.48</v>
      </c>
      <c r="K16" s="12"/>
      <c r="L16" s="12"/>
    </row>
    <row r="17" spans="1:12" ht="12.75">
      <c r="A17" s="12" t="s">
        <v>134</v>
      </c>
      <c r="B17" s="13" t="s">
        <v>145</v>
      </c>
      <c r="C17" s="12" t="s">
        <v>15</v>
      </c>
      <c r="D17" s="16">
        <v>1055.28</v>
      </c>
      <c r="E17" s="16">
        <v>58.02</v>
      </c>
      <c r="F17" s="16">
        <v>101.5</v>
      </c>
      <c r="G17" s="16">
        <v>185.44</v>
      </c>
      <c r="H17" s="16">
        <v>267.52</v>
      </c>
      <c r="I17" s="16">
        <v>105.7</v>
      </c>
      <c r="J17" s="16">
        <v>337.1</v>
      </c>
      <c r="K17" s="12"/>
      <c r="L17" s="12"/>
    </row>
    <row r="18" spans="1:12" ht="12.75">
      <c r="A18" s="12" t="s">
        <v>136</v>
      </c>
      <c r="B18" s="13" t="s">
        <v>154</v>
      </c>
      <c r="C18" s="12" t="s">
        <v>11</v>
      </c>
      <c r="D18" s="16">
        <v>969.35</v>
      </c>
      <c r="E18" s="16">
        <v>169.44</v>
      </c>
      <c r="F18" s="16">
        <v>254.88</v>
      </c>
      <c r="G18" s="16">
        <v>129.33</v>
      </c>
      <c r="H18" s="16">
        <v>143.68</v>
      </c>
      <c r="I18" s="16">
        <v>136</v>
      </c>
      <c r="J18" s="16">
        <v>136.02</v>
      </c>
      <c r="K18" s="12"/>
      <c r="L18" s="12"/>
    </row>
    <row r="19" spans="1:12" ht="12.75">
      <c r="A19" s="12" t="s">
        <v>138</v>
      </c>
      <c r="B19" s="13" t="s">
        <v>129</v>
      </c>
      <c r="C19" s="12" t="s">
        <v>23</v>
      </c>
      <c r="D19" s="16">
        <v>931.93</v>
      </c>
      <c r="E19" s="16">
        <v>207.72</v>
      </c>
      <c r="F19" s="16">
        <v>133.3</v>
      </c>
      <c r="G19" s="16">
        <v>226.94</v>
      </c>
      <c r="H19" s="16">
        <v>187.4</v>
      </c>
      <c r="I19" s="16">
        <v>118.49</v>
      </c>
      <c r="J19" s="16">
        <v>58.08</v>
      </c>
      <c r="K19" s="12"/>
      <c r="L19" s="12"/>
    </row>
    <row r="20" spans="1:12" ht="12.75">
      <c r="A20" s="12" t="s">
        <v>140</v>
      </c>
      <c r="B20" s="13" t="s">
        <v>244</v>
      </c>
      <c r="C20" s="12" t="s">
        <v>16</v>
      </c>
      <c r="D20" s="16">
        <v>929.52</v>
      </c>
      <c r="E20" s="16">
        <v>77.04</v>
      </c>
      <c r="F20" s="16">
        <v>72.53</v>
      </c>
      <c r="G20" s="16">
        <v>86.01</v>
      </c>
      <c r="H20" s="16">
        <v>497.61</v>
      </c>
      <c r="I20" s="16">
        <v>120.8</v>
      </c>
      <c r="J20" s="16">
        <v>75.53</v>
      </c>
      <c r="K20" s="12"/>
      <c r="L20" s="12"/>
    </row>
    <row r="21" spans="1:12" ht="12.75">
      <c r="A21" s="12" t="s">
        <v>142</v>
      </c>
      <c r="B21" s="13" t="s">
        <v>168</v>
      </c>
      <c r="C21" s="12" t="s">
        <v>10</v>
      </c>
      <c r="D21" s="16">
        <v>925.71</v>
      </c>
      <c r="E21" s="16">
        <v>145.03</v>
      </c>
      <c r="F21" s="16">
        <v>91</v>
      </c>
      <c r="G21" s="16">
        <v>159.56</v>
      </c>
      <c r="H21" s="16">
        <v>237.46</v>
      </c>
      <c r="I21" s="16">
        <v>220.15</v>
      </c>
      <c r="J21" s="16">
        <v>72.51</v>
      </c>
      <c r="K21" s="12"/>
      <c r="L21" s="12"/>
    </row>
    <row r="22" spans="1:12" ht="12.75">
      <c r="A22" s="12" t="s">
        <v>144</v>
      </c>
      <c r="B22" s="13" t="s">
        <v>455</v>
      </c>
      <c r="C22" s="12" t="s">
        <v>17</v>
      </c>
      <c r="D22" s="16">
        <v>878.95</v>
      </c>
      <c r="E22" s="16">
        <v>122.04</v>
      </c>
      <c r="F22" s="16">
        <v>131.75</v>
      </c>
      <c r="G22" s="16">
        <v>129.29</v>
      </c>
      <c r="H22" s="16">
        <v>171.85</v>
      </c>
      <c r="I22" s="16">
        <v>132.96</v>
      </c>
      <c r="J22" s="16">
        <v>191.06</v>
      </c>
      <c r="K22" s="12"/>
      <c r="L22" s="12"/>
    </row>
    <row r="23" spans="1:12" ht="12.75">
      <c r="A23" s="12" t="s">
        <v>146</v>
      </c>
      <c r="B23" s="13" t="s">
        <v>159</v>
      </c>
      <c r="C23" s="12" t="s">
        <v>25</v>
      </c>
      <c r="D23" s="16">
        <v>838.98</v>
      </c>
      <c r="E23" s="16">
        <v>226.64</v>
      </c>
      <c r="F23" s="16">
        <v>59.22</v>
      </c>
      <c r="G23" s="16">
        <v>226.53</v>
      </c>
      <c r="H23" s="16">
        <v>80.02</v>
      </c>
      <c r="I23" s="16">
        <v>72.51</v>
      </c>
      <c r="J23" s="16">
        <v>174.06</v>
      </c>
      <c r="K23" s="12"/>
      <c r="L23" s="12"/>
    </row>
    <row r="24" spans="1:12" ht="12.75">
      <c r="A24" s="12" t="s">
        <v>147</v>
      </c>
      <c r="B24" s="13" t="s">
        <v>139</v>
      </c>
      <c r="C24" s="12" t="s">
        <v>9</v>
      </c>
      <c r="D24" s="16">
        <v>826.45</v>
      </c>
      <c r="E24" s="16">
        <v>203.03</v>
      </c>
      <c r="F24" s="16">
        <v>221.09</v>
      </c>
      <c r="G24" s="16">
        <v>116</v>
      </c>
      <c r="H24" s="16">
        <v>184.83</v>
      </c>
      <c r="I24" s="16"/>
      <c r="J24" s="16">
        <v>101.5</v>
      </c>
      <c r="K24" s="12"/>
      <c r="L24" s="12"/>
    </row>
    <row r="25" spans="1:12" ht="12.75">
      <c r="A25" s="12" t="s">
        <v>149</v>
      </c>
      <c r="B25" s="13" t="s">
        <v>236</v>
      </c>
      <c r="C25" s="12" t="s">
        <v>1</v>
      </c>
      <c r="D25" s="16">
        <v>755.54</v>
      </c>
      <c r="E25" s="16"/>
      <c r="F25" s="16">
        <v>145</v>
      </c>
      <c r="G25" s="16">
        <v>142</v>
      </c>
      <c r="H25" s="16">
        <v>80.04</v>
      </c>
      <c r="I25" s="16">
        <v>133</v>
      </c>
      <c r="J25" s="16">
        <v>255.5</v>
      </c>
      <c r="K25" s="12"/>
      <c r="L25" s="12"/>
    </row>
    <row r="26" spans="1:12" ht="12.75">
      <c r="A26" s="12" t="s">
        <v>151</v>
      </c>
      <c r="B26" s="13" t="s">
        <v>177</v>
      </c>
      <c r="C26" s="12" t="s">
        <v>24</v>
      </c>
      <c r="D26" s="16">
        <v>658.99</v>
      </c>
      <c r="E26" s="16">
        <v>60.44</v>
      </c>
      <c r="F26" s="16">
        <v>74.01</v>
      </c>
      <c r="G26" s="16">
        <v>105.7</v>
      </c>
      <c r="H26" s="16">
        <v>116.64</v>
      </c>
      <c r="I26" s="16">
        <v>168.02</v>
      </c>
      <c r="J26" s="16">
        <v>134.18</v>
      </c>
      <c r="K26" s="12"/>
      <c r="L26" s="12"/>
    </row>
    <row r="27" spans="1:12" ht="12.75">
      <c r="A27" s="12" t="s">
        <v>153</v>
      </c>
      <c r="B27" s="13" t="s">
        <v>454</v>
      </c>
      <c r="C27" s="12" t="s">
        <v>29</v>
      </c>
      <c r="D27" s="16">
        <v>609.11</v>
      </c>
      <c r="E27" s="16">
        <v>163.17</v>
      </c>
      <c r="F27" s="16"/>
      <c r="G27" s="16">
        <v>86.02</v>
      </c>
      <c r="H27" s="16">
        <v>107.8</v>
      </c>
      <c r="I27" s="16"/>
      <c r="J27" s="16">
        <v>252.12</v>
      </c>
      <c r="K27" s="12"/>
      <c r="L27" s="12"/>
    </row>
    <row r="28" spans="1:12" ht="12.75">
      <c r="A28" s="12" t="s">
        <v>155</v>
      </c>
      <c r="B28" s="13" t="s">
        <v>143</v>
      </c>
      <c r="C28" s="12" t="s">
        <v>13</v>
      </c>
      <c r="D28" s="16">
        <v>570.28</v>
      </c>
      <c r="E28" s="16"/>
      <c r="F28" s="16">
        <v>174.02</v>
      </c>
      <c r="G28" s="16">
        <v>86.04</v>
      </c>
      <c r="H28" s="16">
        <v>159.2</v>
      </c>
      <c r="I28" s="16">
        <v>75.51</v>
      </c>
      <c r="J28" s="16">
        <v>75.51</v>
      </c>
      <c r="K28" s="12"/>
      <c r="L28" s="12"/>
    </row>
    <row r="29" spans="1:12" ht="12.75">
      <c r="A29" s="12" t="s">
        <v>156</v>
      </c>
      <c r="B29" s="13" t="s">
        <v>306</v>
      </c>
      <c r="C29" s="12" t="s">
        <v>65</v>
      </c>
      <c r="D29" s="16">
        <v>566.79</v>
      </c>
      <c r="E29" s="16">
        <v>238.77</v>
      </c>
      <c r="F29" s="16"/>
      <c r="G29" s="16">
        <v>99.4</v>
      </c>
      <c r="H29" s="16">
        <v>151.58</v>
      </c>
      <c r="I29" s="16"/>
      <c r="J29" s="16">
        <v>77.04</v>
      </c>
      <c r="K29" s="12"/>
      <c r="L29" s="12"/>
    </row>
    <row r="30" spans="1:12" ht="12.75">
      <c r="A30" s="12" t="s">
        <v>157</v>
      </c>
      <c r="B30" s="13" t="s">
        <v>179</v>
      </c>
      <c r="C30" s="12" t="s">
        <v>93</v>
      </c>
      <c r="D30" s="16">
        <v>545.47</v>
      </c>
      <c r="E30" s="16"/>
      <c r="F30" s="16"/>
      <c r="G30" s="16"/>
      <c r="H30" s="16">
        <v>381.73</v>
      </c>
      <c r="I30" s="16">
        <v>163.74</v>
      </c>
      <c r="J30" s="16"/>
      <c r="K30" s="12"/>
      <c r="L30" s="12"/>
    </row>
    <row r="31" spans="1:12" ht="12.75">
      <c r="A31" s="12" t="s">
        <v>158</v>
      </c>
      <c r="B31" s="13" t="s">
        <v>170</v>
      </c>
      <c r="C31" s="12" t="s">
        <v>49</v>
      </c>
      <c r="D31" s="16">
        <v>519.99</v>
      </c>
      <c r="E31" s="16"/>
      <c r="F31" s="16"/>
      <c r="G31" s="16">
        <v>68.85</v>
      </c>
      <c r="H31" s="16">
        <v>179.21</v>
      </c>
      <c r="I31" s="16">
        <v>271.93</v>
      </c>
      <c r="J31" s="16"/>
      <c r="K31" s="12"/>
      <c r="L31" s="12"/>
    </row>
    <row r="32" spans="1:12" ht="12.75">
      <c r="A32" s="12" t="s">
        <v>160</v>
      </c>
      <c r="B32" s="13" t="s">
        <v>319</v>
      </c>
      <c r="C32" s="12" t="s">
        <v>53</v>
      </c>
      <c r="D32" s="16">
        <v>502.2</v>
      </c>
      <c r="E32" s="16"/>
      <c r="F32" s="16"/>
      <c r="G32" s="16">
        <v>193.32</v>
      </c>
      <c r="H32" s="16">
        <v>123.26</v>
      </c>
      <c r="I32" s="16">
        <v>69.53</v>
      </c>
      <c r="J32" s="16">
        <v>116.09</v>
      </c>
      <c r="K32" s="12"/>
      <c r="L32" s="12"/>
    </row>
    <row r="33" spans="1:12" ht="12.75">
      <c r="A33" s="12" t="s">
        <v>161</v>
      </c>
      <c r="B33" s="13" t="s">
        <v>131</v>
      </c>
      <c r="C33" s="12" t="s">
        <v>46</v>
      </c>
      <c r="D33" s="16">
        <v>497.29</v>
      </c>
      <c r="E33" s="16">
        <v>152.54</v>
      </c>
      <c r="F33" s="16"/>
      <c r="G33" s="16">
        <v>129.36</v>
      </c>
      <c r="H33" s="16">
        <v>139.87</v>
      </c>
      <c r="I33" s="16"/>
      <c r="J33" s="16">
        <v>75.52</v>
      </c>
      <c r="K33" s="12"/>
      <c r="L33" s="12"/>
    </row>
    <row r="34" spans="1:12" ht="12.75">
      <c r="A34" s="12" t="s">
        <v>163</v>
      </c>
      <c r="B34" s="13" t="s">
        <v>150</v>
      </c>
      <c r="C34" s="12" t="s">
        <v>19</v>
      </c>
      <c r="D34" s="16">
        <v>469.49</v>
      </c>
      <c r="E34" s="16"/>
      <c r="F34" s="16">
        <v>117.34</v>
      </c>
      <c r="G34" s="16">
        <v>112.21</v>
      </c>
      <c r="H34" s="16">
        <v>123.84</v>
      </c>
      <c r="I34" s="16">
        <v>58.06</v>
      </c>
      <c r="J34" s="16">
        <v>58.04</v>
      </c>
      <c r="K34" s="12"/>
      <c r="L34" s="12"/>
    </row>
    <row r="35" spans="1:12" ht="12.75">
      <c r="A35" s="12" t="s">
        <v>165</v>
      </c>
      <c r="B35" s="13" t="s">
        <v>321</v>
      </c>
      <c r="C35" s="12" t="s">
        <v>22</v>
      </c>
      <c r="D35" s="16">
        <v>454.6</v>
      </c>
      <c r="E35" s="16">
        <v>75.54</v>
      </c>
      <c r="F35" s="16">
        <v>74.04</v>
      </c>
      <c r="G35" s="16">
        <v>75.52</v>
      </c>
      <c r="H35" s="16">
        <v>128</v>
      </c>
      <c r="I35" s="16"/>
      <c r="J35" s="16">
        <v>101.5</v>
      </c>
      <c r="K35" s="12"/>
      <c r="L35" s="12"/>
    </row>
    <row r="36" spans="1:12" ht="12.75">
      <c r="A36" s="12" t="s">
        <v>167</v>
      </c>
      <c r="B36" s="13" t="s">
        <v>307</v>
      </c>
      <c r="C36" s="12" t="s">
        <v>100</v>
      </c>
      <c r="D36" s="16">
        <v>420.93</v>
      </c>
      <c r="E36" s="16">
        <v>54.46</v>
      </c>
      <c r="F36" s="16"/>
      <c r="G36" s="16"/>
      <c r="H36" s="16">
        <v>304.84</v>
      </c>
      <c r="I36" s="16"/>
      <c r="J36" s="16">
        <v>61.63</v>
      </c>
      <c r="K36" s="12"/>
      <c r="L36" s="12"/>
    </row>
    <row r="37" spans="1:12" ht="12.75">
      <c r="A37" s="12" t="s">
        <v>169</v>
      </c>
      <c r="B37" s="13" t="s">
        <v>314</v>
      </c>
      <c r="C37" s="12" t="s">
        <v>20</v>
      </c>
      <c r="D37" s="16">
        <v>405.02</v>
      </c>
      <c r="E37" s="16"/>
      <c r="F37" s="16">
        <v>116.11</v>
      </c>
      <c r="G37" s="16">
        <v>103.42</v>
      </c>
      <c r="H37" s="16">
        <v>79.62</v>
      </c>
      <c r="I37" s="16">
        <v>45.46</v>
      </c>
      <c r="J37" s="16">
        <v>60.41</v>
      </c>
      <c r="K37" s="12"/>
      <c r="L37" s="12"/>
    </row>
    <row r="38" spans="1:12" ht="12.75">
      <c r="A38" s="12" t="s">
        <v>171</v>
      </c>
      <c r="B38" s="13" t="s">
        <v>276</v>
      </c>
      <c r="C38" s="12" t="s">
        <v>117</v>
      </c>
      <c r="D38" s="16">
        <v>390.37</v>
      </c>
      <c r="E38" s="16">
        <v>58.07</v>
      </c>
      <c r="F38" s="16"/>
      <c r="G38" s="16">
        <v>137.56</v>
      </c>
      <c r="H38" s="16">
        <v>125.2</v>
      </c>
      <c r="I38" s="16">
        <v>69.54</v>
      </c>
      <c r="J38" s="16"/>
      <c r="K38" s="12"/>
      <c r="L38" s="12"/>
    </row>
    <row r="39" spans="1:12" ht="12.75">
      <c r="A39" s="12" t="s">
        <v>172</v>
      </c>
      <c r="B39" s="13" t="s">
        <v>214</v>
      </c>
      <c r="C39" s="12" t="s">
        <v>97</v>
      </c>
      <c r="D39" s="16">
        <v>390.32</v>
      </c>
      <c r="E39" s="16">
        <v>75.52</v>
      </c>
      <c r="F39" s="16"/>
      <c r="G39" s="16"/>
      <c r="H39" s="16">
        <v>123.79</v>
      </c>
      <c r="I39" s="16">
        <v>58.07</v>
      </c>
      <c r="J39" s="16">
        <v>132.94</v>
      </c>
      <c r="K39" s="12"/>
      <c r="L39" s="12"/>
    </row>
    <row r="40" spans="1:12" ht="12.75">
      <c r="A40" s="12" t="s">
        <v>174</v>
      </c>
      <c r="B40" s="13" t="s">
        <v>137</v>
      </c>
      <c r="C40" s="12" t="s">
        <v>3</v>
      </c>
      <c r="D40" s="16">
        <v>375.06</v>
      </c>
      <c r="E40" s="16">
        <v>208.53</v>
      </c>
      <c r="F40" s="16">
        <v>166.53</v>
      </c>
      <c r="G40" s="16"/>
      <c r="H40" s="16"/>
      <c r="I40" s="16"/>
      <c r="J40" s="16"/>
      <c r="K40" s="12"/>
      <c r="L40" s="12"/>
    </row>
    <row r="41" spans="1:12" ht="12.75">
      <c r="A41" s="12" t="s">
        <v>176</v>
      </c>
      <c r="B41" s="13" t="s">
        <v>226</v>
      </c>
      <c r="C41" s="12" t="s">
        <v>101</v>
      </c>
      <c r="D41" s="16">
        <v>348.02</v>
      </c>
      <c r="E41" s="16">
        <v>54.47</v>
      </c>
      <c r="F41" s="16"/>
      <c r="G41" s="16">
        <v>56.88</v>
      </c>
      <c r="H41" s="16">
        <v>118.19</v>
      </c>
      <c r="I41" s="16"/>
      <c r="J41" s="16">
        <v>118.48</v>
      </c>
      <c r="K41" s="12"/>
      <c r="L41" s="12"/>
    </row>
    <row r="42" spans="1:12" ht="12.75">
      <c r="A42" s="12" t="s">
        <v>178</v>
      </c>
      <c r="B42" s="13" t="s">
        <v>133</v>
      </c>
      <c r="C42" s="12" t="s">
        <v>48</v>
      </c>
      <c r="D42" s="16">
        <v>340.6</v>
      </c>
      <c r="E42" s="16">
        <v>123.37</v>
      </c>
      <c r="F42" s="16"/>
      <c r="G42" s="16">
        <v>51.76</v>
      </c>
      <c r="H42" s="16">
        <v>59.77</v>
      </c>
      <c r="I42" s="16"/>
      <c r="J42" s="16">
        <v>105.7</v>
      </c>
      <c r="K42" s="12"/>
      <c r="L42" s="12"/>
    </row>
    <row r="43" spans="1:12" ht="12.75">
      <c r="A43" s="12" t="s">
        <v>180</v>
      </c>
      <c r="B43" s="13" t="s">
        <v>320</v>
      </c>
      <c r="C43" s="12" t="s">
        <v>70</v>
      </c>
      <c r="D43" s="16">
        <v>336.92</v>
      </c>
      <c r="E43" s="16">
        <v>54.45</v>
      </c>
      <c r="F43" s="16">
        <v>58.07</v>
      </c>
      <c r="G43" s="16">
        <v>56.85</v>
      </c>
      <c r="H43" s="16">
        <v>52.65</v>
      </c>
      <c r="I43" s="16">
        <v>53.28</v>
      </c>
      <c r="J43" s="16">
        <v>61.62</v>
      </c>
      <c r="K43" s="12"/>
      <c r="L43" s="12"/>
    </row>
    <row r="44" spans="1:12" ht="12.75">
      <c r="A44" s="12" t="s">
        <v>182</v>
      </c>
      <c r="B44" s="13" t="s">
        <v>322</v>
      </c>
      <c r="C44" s="12" t="s">
        <v>323</v>
      </c>
      <c r="D44" s="16">
        <v>323</v>
      </c>
      <c r="E44" s="16"/>
      <c r="F44" s="16"/>
      <c r="G44" s="16">
        <v>172</v>
      </c>
      <c r="H44" s="16"/>
      <c r="I44" s="16"/>
      <c r="J44" s="16">
        <v>151</v>
      </c>
      <c r="K44" s="12"/>
      <c r="L44" s="12"/>
    </row>
    <row r="45" spans="1:12" ht="12.75">
      <c r="A45" s="12" t="s">
        <v>184</v>
      </c>
      <c r="B45" s="13" t="s">
        <v>329</v>
      </c>
      <c r="C45" s="12" t="s">
        <v>330</v>
      </c>
      <c r="D45" s="16">
        <v>297.8</v>
      </c>
      <c r="E45" s="16"/>
      <c r="F45" s="16"/>
      <c r="G45" s="16">
        <v>109.79</v>
      </c>
      <c r="H45" s="16"/>
      <c r="I45" s="16">
        <v>129.95</v>
      </c>
      <c r="J45" s="16">
        <v>58.06</v>
      </c>
      <c r="K45" s="12"/>
      <c r="L45" s="12"/>
    </row>
    <row r="46" spans="1:12" ht="12.75">
      <c r="A46" s="12" t="s">
        <v>186</v>
      </c>
      <c r="B46" s="13" t="s">
        <v>310</v>
      </c>
      <c r="C46" s="12" t="s">
        <v>119</v>
      </c>
      <c r="D46" s="16">
        <v>293.93</v>
      </c>
      <c r="E46" s="16">
        <v>61.62</v>
      </c>
      <c r="F46" s="16"/>
      <c r="G46" s="16">
        <v>51.72</v>
      </c>
      <c r="H46" s="16">
        <v>59.73</v>
      </c>
      <c r="I46" s="16">
        <v>60.42</v>
      </c>
      <c r="J46" s="16">
        <v>60.44</v>
      </c>
      <c r="K46" s="12"/>
      <c r="L46" s="12"/>
    </row>
    <row r="47" spans="1:12" ht="12.75">
      <c r="A47" s="12" t="s">
        <v>187</v>
      </c>
      <c r="B47" s="13" t="s">
        <v>198</v>
      </c>
      <c r="C47" s="12" t="s">
        <v>56</v>
      </c>
      <c r="D47" s="16">
        <v>254.93</v>
      </c>
      <c r="E47" s="16">
        <v>62.03</v>
      </c>
      <c r="F47" s="16"/>
      <c r="G47" s="16">
        <v>104</v>
      </c>
      <c r="H47" s="16"/>
      <c r="I47" s="16"/>
      <c r="J47" s="16">
        <v>88.9</v>
      </c>
      <c r="K47" s="12"/>
      <c r="L47" s="12"/>
    </row>
    <row r="48" spans="1:12" ht="12.75">
      <c r="A48" s="12" t="s">
        <v>189</v>
      </c>
      <c r="B48" s="13" t="s">
        <v>457</v>
      </c>
      <c r="C48" s="12" t="s">
        <v>54</v>
      </c>
      <c r="D48" s="16">
        <v>233.41</v>
      </c>
      <c r="E48" s="16"/>
      <c r="F48" s="16"/>
      <c r="G48" s="16">
        <v>58.07</v>
      </c>
      <c r="H48" s="16">
        <v>61.64</v>
      </c>
      <c r="I48" s="16">
        <v>55.67</v>
      </c>
      <c r="J48" s="16">
        <v>58.03</v>
      </c>
      <c r="K48" s="12"/>
      <c r="L48" s="12"/>
    </row>
    <row r="49" spans="1:12" ht="12.75">
      <c r="A49" s="12" t="s">
        <v>191</v>
      </c>
      <c r="B49" s="13" t="s">
        <v>185</v>
      </c>
      <c r="C49" s="12" t="s">
        <v>14</v>
      </c>
      <c r="D49" s="16">
        <v>213.69</v>
      </c>
      <c r="E49" s="16"/>
      <c r="F49" s="16">
        <v>101.5</v>
      </c>
      <c r="G49" s="16">
        <v>51.74</v>
      </c>
      <c r="H49" s="16"/>
      <c r="I49" s="16"/>
      <c r="J49" s="16">
        <v>60.45</v>
      </c>
      <c r="K49" s="12"/>
      <c r="L49" s="12"/>
    </row>
    <row r="50" spans="1:12" ht="12.75">
      <c r="A50" s="12" t="s">
        <v>193</v>
      </c>
      <c r="B50" s="13" t="s">
        <v>403</v>
      </c>
      <c r="C50" s="12" t="s">
        <v>404</v>
      </c>
      <c r="D50" s="16">
        <v>196.7</v>
      </c>
      <c r="E50" s="16"/>
      <c r="F50" s="16"/>
      <c r="G50" s="16"/>
      <c r="H50" s="16"/>
      <c r="I50" s="16"/>
      <c r="J50" s="16">
        <v>196.7</v>
      </c>
      <c r="K50" s="12"/>
      <c r="L50" s="12"/>
    </row>
    <row r="51" spans="1:12" ht="12.75">
      <c r="A51" s="12" t="s">
        <v>195</v>
      </c>
      <c r="B51" s="13" t="s">
        <v>312</v>
      </c>
      <c r="C51" s="12" t="s">
        <v>42</v>
      </c>
      <c r="D51" s="16">
        <v>190.29</v>
      </c>
      <c r="E51" s="16">
        <v>61.66</v>
      </c>
      <c r="F51" s="16"/>
      <c r="G51" s="16">
        <v>68.82</v>
      </c>
      <c r="H51" s="16">
        <v>59.81</v>
      </c>
      <c r="I51" s="16"/>
      <c r="J51" s="16"/>
      <c r="K51" s="12"/>
      <c r="L51" s="12"/>
    </row>
    <row r="52" spans="1:12" ht="12.75">
      <c r="A52" s="12" t="s">
        <v>197</v>
      </c>
      <c r="B52" s="13" t="s">
        <v>282</v>
      </c>
      <c r="C52" s="12" t="s">
        <v>118</v>
      </c>
      <c r="D52" s="16">
        <v>170.56</v>
      </c>
      <c r="E52" s="16">
        <v>61.63</v>
      </c>
      <c r="F52" s="16"/>
      <c r="G52" s="16">
        <v>68.81</v>
      </c>
      <c r="H52" s="16">
        <v>40.12</v>
      </c>
      <c r="I52" s="16"/>
      <c r="J52" s="16"/>
      <c r="K52" s="12"/>
      <c r="L52" s="12"/>
    </row>
    <row r="53" spans="1:12" ht="12.75">
      <c r="A53" s="12" t="s">
        <v>199</v>
      </c>
      <c r="B53" s="13" t="s">
        <v>293</v>
      </c>
      <c r="C53" s="12" t="s">
        <v>120</v>
      </c>
      <c r="D53" s="16">
        <v>169.01</v>
      </c>
      <c r="E53" s="16">
        <v>60.41</v>
      </c>
      <c r="F53" s="16"/>
      <c r="G53" s="16">
        <v>60.45</v>
      </c>
      <c r="H53" s="16">
        <v>48.15</v>
      </c>
      <c r="I53" s="16"/>
      <c r="J53" s="16"/>
      <c r="K53" s="12"/>
      <c r="L53" s="12"/>
    </row>
    <row r="54" spans="1:12" ht="12.75">
      <c r="A54" s="12" t="s">
        <v>200</v>
      </c>
      <c r="B54" s="13" t="s">
        <v>291</v>
      </c>
      <c r="C54" s="12" t="s">
        <v>32</v>
      </c>
      <c r="D54" s="16">
        <v>148.48</v>
      </c>
      <c r="E54" s="16"/>
      <c r="F54" s="16"/>
      <c r="G54" s="16">
        <v>68.84</v>
      </c>
      <c r="H54" s="16">
        <v>79.64</v>
      </c>
      <c r="I54" s="16"/>
      <c r="J54" s="16"/>
      <c r="K54" s="12"/>
      <c r="L54" s="12"/>
    </row>
    <row r="55" spans="1:12" ht="12.75">
      <c r="A55" s="12" t="s">
        <v>202</v>
      </c>
      <c r="B55" s="13" t="s">
        <v>183</v>
      </c>
      <c r="C55" s="12" t="s">
        <v>45</v>
      </c>
      <c r="D55" s="16">
        <v>145</v>
      </c>
      <c r="E55" s="16"/>
      <c r="F55" s="16"/>
      <c r="G55" s="16"/>
      <c r="H55" s="16"/>
      <c r="I55" s="16"/>
      <c r="J55" s="16">
        <v>145</v>
      </c>
      <c r="K55" s="12"/>
      <c r="L55" s="12"/>
    </row>
    <row r="56" spans="1:12" ht="12.75">
      <c r="A56" s="12" t="s">
        <v>203</v>
      </c>
      <c r="B56" s="13" t="s">
        <v>363</v>
      </c>
      <c r="C56" s="12" t="s">
        <v>364</v>
      </c>
      <c r="D56" s="16">
        <v>143.14</v>
      </c>
      <c r="E56" s="16"/>
      <c r="F56" s="16"/>
      <c r="G56" s="16"/>
      <c r="H56" s="16">
        <v>143.14</v>
      </c>
      <c r="I56" s="16"/>
      <c r="J56" s="16"/>
      <c r="K56" s="12"/>
      <c r="L56" s="12"/>
    </row>
    <row r="57" spans="1:12" ht="12.75">
      <c r="A57" s="12" t="s">
        <v>205</v>
      </c>
      <c r="B57" s="13" t="s">
        <v>194</v>
      </c>
      <c r="C57" s="12" t="s">
        <v>47</v>
      </c>
      <c r="D57" s="16">
        <v>136.85</v>
      </c>
      <c r="E57" s="16">
        <v>77.01</v>
      </c>
      <c r="F57" s="16"/>
      <c r="G57" s="16"/>
      <c r="H57" s="16">
        <v>59.84</v>
      </c>
      <c r="I57" s="16"/>
      <c r="J57" s="16"/>
      <c r="K57" s="12"/>
      <c r="L57" s="12"/>
    </row>
    <row r="58" spans="1:12" ht="12.75">
      <c r="A58" s="12" t="s">
        <v>207</v>
      </c>
      <c r="B58" s="13" t="s">
        <v>204</v>
      </c>
      <c r="C58" s="12" t="s">
        <v>55</v>
      </c>
      <c r="D58" s="16">
        <v>105.7</v>
      </c>
      <c r="E58" s="16">
        <v>105.7</v>
      </c>
      <c r="F58" s="16"/>
      <c r="G58" s="16"/>
      <c r="H58" s="16"/>
      <c r="I58" s="16"/>
      <c r="J58" s="16"/>
      <c r="K58" s="12"/>
      <c r="L58" s="12"/>
    </row>
    <row r="59" spans="1:12" ht="12.75">
      <c r="A59" s="12" t="s">
        <v>209</v>
      </c>
      <c r="B59" s="13" t="s">
        <v>175</v>
      </c>
      <c r="C59" s="12" t="s">
        <v>92</v>
      </c>
      <c r="D59" s="16">
        <v>72.53</v>
      </c>
      <c r="E59" s="16"/>
      <c r="F59" s="16"/>
      <c r="G59" s="16"/>
      <c r="H59" s="16"/>
      <c r="I59" s="16"/>
      <c r="J59" s="16">
        <v>72.53</v>
      </c>
      <c r="K59" s="12"/>
      <c r="L59" s="12"/>
    </row>
    <row r="60" spans="1:12" ht="12.75">
      <c r="A60" s="12" t="s">
        <v>211</v>
      </c>
      <c r="B60" s="13" t="s">
        <v>233</v>
      </c>
      <c r="C60" s="12" t="s">
        <v>104</v>
      </c>
      <c r="D60" s="16">
        <v>64.03</v>
      </c>
      <c r="E60" s="16"/>
      <c r="F60" s="16"/>
      <c r="G60" s="16"/>
      <c r="H60" s="16">
        <v>64.03</v>
      </c>
      <c r="I60" s="16"/>
      <c r="J60" s="16"/>
      <c r="K60" s="12"/>
      <c r="L60" s="12"/>
    </row>
    <row r="61" spans="1:12" ht="12.75">
      <c r="A61" s="12" t="s">
        <v>213</v>
      </c>
      <c r="B61" s="13" t="s">
        <v>373</v>
      </c>
      <c r="C61" s="12" t="s">
        <v>374</v>
      </c>
      <c r="D61" s="16">
        <v>59.8</v>
      </c>
      <c r="E61" s="16"/>
      <c r="F61" s="16"/>
      <c r="G61" s="16"/>
      <c r="H61" s="16">
        <v>59.8</v>
      </c>
      <c r="I61" s="16"/>
      <c r="J61" s="16"/>
      <c r="K61" s="12"/>
      <c r="L61" s="12"/>
    </row>
    <row r="62" spans="1:12" ht="12.75">
      <c r="A62" s="12" t="s">
        <v>215</v>
      </c>
      <c r="B62" s="13" t="s">
        <v>220</v>
      </c>
      <c r="C62" s="12" t="s">
        <v>39</v>
      </c>
      <c r="D62" s="16">
        <v>59.74</v>
      </c>
      <c r="E62" s="16"/>
      <c r="F62" s="16"/>
      <c r="G62" s="16"/>
      <c r="H62" s="16">
        <v>59.74</v>
      </c>
      <c r="I62" s="16"/>
      <c r="J62" s="16"/>
      <c r="K62" s="12"/>
      <c r="L62" s="12"/>
    </row>
    <row r="63" spans="1:12" ht="12.75">
      <c r="A63" s="12" t="s">
        <v>217</v>
      </c>
      <c r="B63" s="13" t="s">
        <v>379</v>
      </c>
      <c r="C63" s="12" t="s">
        <v>380</v>
      </c>
      <c r="D63" s="16">
        <v>59.72</v>
      </c>
      <c r="E63" s="16"/>
      <c r="F63" s="16"/>
      <c r="G63" s="16"/>
      <c r="H63" s="16">
        <v>59.72</v>
      </c>
      <c r="I63" s="16"/>
      <c r="J63" s="16"/>
      <c r="K63" s="12"/>
      <c r="L63" s="12"/>
    </row>
    <row r="64" spans="1:12" ht="12.75">
      <c r="A64" s="12" t="s">
        <v>219</v>
      </c>
      <c r="B64" s="13" t="s">
        <v>289</v>
      </c>
      <c r="C64" s="12" t="s">
        <v>26</v>
      </c>
      <c r="D64" s="16">
        <v>59.21</v>
      </c>
      <c r="E64" s="16"/>
      <c r="F64" s="16">
        <v>59.21</v>
      </c>
      <c r="G64" s="16"/>
      <c r="H64" s="16"/>
      <c r="I64" s="16"/>
      <c r="J64" s="16"/>
      <c r="K64" s="12"/>
      <c r="L64" s="12"/>
    </row>
    <row r="65" spans="1:12" ht="12.75">
      <c r="A65" s="12" t="s">
        <v>221</v>
      </c>
      <c r="B65" s="13" t="s">
        <v>285</v>
      </c>
      <c r="C65" s="12" t="s">
        <v>7</v>
      </c>
      <c r="D65" s="16">
        <v>58.05</v>
      </c>
      <c r="E65" s="16"/>
      <c r="F65" s="16">
        <v>58.05</v>
      </c>
      <c r="G65" s="16"/>
      <c r="H65" s="16"/>
      <c r="I65" s="16"/>
      <c r="J65" s="16"/>
      <c r="K65" s="12"/>
      <c r="L65" s="12"/>
    </row>
    <row r="66" spans="1:12" ht="12.75">
      <c r="A66" s="12" t="s">
        <v>223</v>
      </c>
      <c r="B66" s="13" t="s">
        <v>295</v>
      </c>
      <c r="C66" s="12" t="s">
        <v>21</v>
      </c>
      <c r="D66" s="16">
        <v>58.03</v>
      </c>
      <c r="E66" s="16"/>
      <c r="F66" s="16">
        <v>58.03</v>
      </c>
      <c r="G66" s="16"/>
      <c r="H66" s="16"/>
      <c r="I66" s="16"/>
      <c r="J66" s="16"/>
      <c r="K66" s="12"/>
      <c r="L66" s="12"/>
    </row>
    <row r="67" spans="1:12" ht="12.75">
      <c r="A67" s="12" t="s">
        <v>223</v>
      </c>
      <c r="B67" s="13" t="s">
        <v>287</v>
      </c>
      <c r="C67" s="12" t="s">
        <v>8</v>
      </c>
      <c r="D67" s="16">
        <v>58.03</v>
      </c>
      <c r="E67" s="16"/>
      <c r="F67" s="16">
        <v>58.03</v>
      </c>
      <c r="G67" s="16"/>
      <c r="H67" s="16"/>
      <c r="I67" s="16"/>
      <c r="J67" s="16"/>
      <c r="K67" s="12"/>
      <c r="L67" s="12"/>
    </row>
    <row r="68" spans="1:12" ht="12.75">
      <c r="A68" s="12" t="s">
        <v>225</v>
      </c>
      <c r="B68" s="13" t="s">
        <v>206</v>
      </c>
      <c r="C68" s="12" t="s">
        <v>63</v>
      </c>
      <c r="D68" s="16">
        <v>58.02</v>
      </c>
      <c r="E68" s="16"/>
      <c r="F68" s="16"/>
      <c r="G68" s="16">
        <v>58.02</v>
      </c>
      <c r="H68" s="16"/>
      <c r="I68" s="16"/>
      <c r="J68" s="16"/>
      <c r="K68" s="12"/>
      <c r="L68" s="12"/>
    </row>
    <row r="69" spans="1:12" ht="12.75">
      <c r="A69" s="12" t="s">
        <v>227</v>
      </c>
      <c r="B69" s="13" t="s">
        <v>166</v>
      </c>
      <c r="C69" s="12" t="s">
        <v>31</v>
      </c>
      <c r="D69" s="16">
        <v>56.87</v>
      </c>
      <c r="E69" s="16"/>
      <c r="F69" s="16"/>
      <c r="G69" s="16">
        <v>56.87</v>
      </c>
      <c r="H69" s="16"/>
      <c r="I69" s="16"/>
      <c r="J69" s="16"/>
      <c r="K69" s="12"/>
      <c r="L69" s="12"/>
    </row>
    <row r="70" spans="1:12" ht="12.75">
      <c r="A70" s="12" t="s">
        <v>228</v>
      </c>
      <c r="B70" s="13" t="s">
        <v>388</v>
      </c>
      <c r="C70" s="12" t="s">
        <v>389</v>
      </c>
      <c r="D70" s="16">
        <v>52.64</v>
      </c>
      <c r="E70" s="16"/>
      <c r="F70" s="16"/>
      <c r="G70" s="16"/>
      <c r="H70" s="16">
        <v>52.64</v>
      </c>
      <c r="I70" s="16"/>
      <c r="J70" s="16"/>
      <c r="K70" s="12"/>
      <c r="L70" s="12"/>
    </row>
    <row r="71" spans="1:12" ht="12.75">
      <c r="A71" s="12" t="s">
        <v>230</v>
      </c>
      <c r="B71" s="13" t="s">
        <v>272</v>
      </c>
      <c r="C71" s="12" t="s">
        <v>51</v>
      </c>
      <c r="D71" s="16">
        <v>52.07</v>
      </c>
      <c r="E71" s="16"/>
      <c r="F71" s="16"/>
      <c r="G71" s="16">
        <v>52.07</v>
      </c>
      <c r="H71" s="16"/>
      <c r="I71" s="16"/>
      <c r="J71" s="16"/>
      <c r="K71" s="12"/>
      <c r="L71" s="12"/>
    </row>
    <row r="72" spans="1:12" ht="12.75">
      <c r="A72" s="12" t="s">
        <v>232</v>
      </c>
      <c r="B72" s="13" t="s">
        <v>216</v>
      </c>
      <c r="C72" s="12" t="s">
        <v>98</v>
      </c>
      <c r="D72" s="16">
        <v>46.36</v>
      </c>
      <c r="E72" s="16">
        <v>46.36</v>
      </c>
      <c r="F72" s="16"/>
      <c r="G72" s="16"/>
      <c r="H72" s="16"/>
      <c r="I72" s="16"/>
      <c r="J72" s="16"/>
      <c r="K72" s="12"/>
      <c r="L72" s="12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7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441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454</v>
      </c>
      <c r="C11" s="12" t="s">
        <v>29</v>
      </c>
      <c r="D11" s="16">
        <v>4620.71</v>
      </c>
      <c r="E11" s="16">
        <v>1135.27</v>
      </c>
      <c r="F11" s="16">
        <v>516.4</v>
      </c>
      <c r="G11" s="16">
        <v>631.89</v>
      </c>
      <c r="H11" s="16">
        <v>880.02</v>
      </c>
      <c r="I11" s="16">
        <v>734.91</v>
      </c>
      <c r="J11" s="16">
        <v>722.22</v>
      </c>
      <c r="K11" s="16"/>
      <c r="L11" s="16"/>
    </row>
    <row r="12" spans="1:12" ht="12.75">
      <c r="A12" s="12" t="s">
        <v>125</v>
      </c>
      <c r="B12" s="13" t="s">
        <v>127</v>
      </c>
      <c r="C12" s="12" t="s">
        <v>6</v>
      </c>
      <c r="D12" s="16">
        <v>3940.12</v>
      </c>
      <c r="E12" s="16">
        <v>632.27</v>
      </c>
      <c r="F12" s="16">
        <v>411.84</v>
      </c>
      <c r="G12" s="16">
        <v>522.67</v>
      </c>
      <c r="H12" s="16">
        <v>630.43</v>
      </c>
      <c r="I12" s="16">
        <v>205.81</v>
      </c>
      <c r="J12" s="16">
        <v>1537.1</v>
      </c>
      <c r="K12" s="16"/>
      <c r="L12" s="16"/>
    </row>
    <row r="13" spans="1:12" ht="12.75">
      <c r="A13" s="12" t="s">
        <v>126</v>
      </c>
      <c r="B13" s="13" t="s">
        <v>124</v>
      </c>
      <c r="C13" s="12" t="s">
        <v>2</v>
      </c>
      <c r="D13" s="16">
        <v>3872.03</v>
      </c>
      <c r="E13" s="16">
        <v>817.59</v>
      </c>
      <c r="F13" s="16">
        <v>380.15</v>
      </c>
      <c r="G13" s="16">
        <v>693.24</v>
      </c>
      <c r="H13" s="16">
        <v>773.62</v>
      </c>
      <c r="I13" s="16">
        <v>410.48</v>
      </c>
      <c r="J13" s="16">
        <v>796.95</v>
      </c>
      <c r="K13" s="16"/>
      <c r="L13" s="16"/>
    </row>
    <row r="14" spans="1:12" ht="12.75">
      <c r="A14" s="12" t="s">
        <v>128</v>
      </c>
      <c r="B14" s="13" t="s">
        <v>145</v>
      </c>
      <c r="C14" s="12" t="s">
        <v>15</v>
      </c>
      <c r="D14" s="16">
        <v>3514.48</v>
      </c>
      <c r="E14" s="16">
        <v>209.15</v>
      </c>
      <c r="F14" s="16">
        <v>378.06</v>
      </c>
      <c r="G14" s="16">
        <v>685.32</v>
      </c>
      <c r="H14" s="16">
        <v>933.3</v>
      </c>
      <c r="I14" s="16">
        <v>599.07</v>
      </c>
      <c r="J14" s="16">
        <v>709.58</v>
      </c>
      <c r="K14" s="16"/>
      <c r="L14" s="16"/>
    </row>
    <row r="15" spans="1:12" ht="12.75">
      <c r="A15" s="12" t="s">
        <v>130</v>
      </c>
      <c r="B15" s="13" t="s">
        <v>152</v>
      </c>
      <c r="C15" s="12" t="s">
        <v>12</v>
      </c>
      <c r="D15" s="16">
        <v>3237.97</v>
      </c>
      <c r="E15" s="16">
        <v>278.46</v>
      </c>
      <c r="F15" s="16">
        <v>178.08</v>
      </c>
      <c r="G15" s="16">
        <v>885.42</v>
      </c>
      <c r="H15" s="16">
        <v>714.76</v>
      </c>
      <c r="I15" s="16">
        <v>609.28</v>
      </c>
      <c r="J15" s="16">
        <v>571.97</v>
      </c>
      <c r="K15" s="16"/>
      <c r="L15" s="16"/>
    </row>
    <row r="16" spans="1:12" ht="12.75">
      <c r="A16" s="12" t="s">
        <v>132</v>
      </c>
      <c r="B16" s="13" t="s">
        <v>129</v>
      </c>
      <c r="C16" s="12" t="s">
        <v>23</v>
      </c>
      <c r="D16" s="16">
        <v>2847.89</v>
      </c>
      <c r="E16" s="16">
        <v>564.22</v>
      </c>
      <c r="F16" s="16">
        <v>309.58</v>
      </c>
      <c r="G16" s="16">
        <v>494.67</v>
      </c>
      <c r="H16" s="16">
        <v>478.92</v>
      </c>
      <c r="I16" s="16">
        <v>853.16</v>
      </c>
      <c r="J16" s="16">
        <v>147.34</v>
      </c>
      <c r="K16" s="16"/>
      <c r="L16" s="16"/>
    </row>
    <row r="17" spans="1:12" ht="12.75">
      <c r="A17" s="12" t="s">
        <v>134</v>
      </c>
      <c r="B17" s="13" t="s">
        <v>179</v>
      </c>
      <c r="C17" s="12" t="s">
        <v>93</v>
      </c>
      <c r="D17" s="16">
        <v>2703.69</v>
      </c>
      <c r="E17" s="16">
        <v>455.78</v>
      </c>
      <c r="F17" s="16"/>
      <c r="G17" s="16">
        <v>922.78</v>
      </c>
      <c r="H17" s="16">
        <v>719.66</v>
      </c>
      <c r="I17" s="16">
        <v>528.43</v>
      </c>
      <c r="J17" s="16">
        <v>77.04</v>
      </c>
      <c r="K17" s="16"/>
      <c r="L17" s="16"/>
    </row>
    <row r="18" spans="1:12" ht="12.75">
      <c r="A18" s="12" t="s">
        <v>136</v>
      </c>
      <c r="B18" s="13" t="s">
        <v>131</v>
      </c>
      <c r="C18" s="12" t="s">
        <v>46</v>
      </c>
      <c r="D18" s="16">
        <v>2532.77</v>
      </c>
      <c r="E18" s="16">
        <v>527.68</v>
      </c>
      <c r="F18" s="16">
        <v>514.85</v>
      </c>
      <c r="G18" s="16">
        <v>498.19</v>
      </c>
      <c r="H18" s="16">
        <v>389.56</v>
      </c>
      <c r="I18" s="16">
        <v>273.81</v>
      </c>
      <c r="J18" s="16">
        <v>328.68</v>
      </c>
      <c r="K18" s="16"/>
      <c r="L18" s="16"/>
    </row>
    <row r="19" spans="1:12" ht="12.75">
      <c r="A19" s="12" t="s">
        <v>138</v>
      </c>
      <c r="B19" s="13" t="s">
        <v>141</v>
      </c>
      <c r="C19" s="12" t="s">
        <v>18</v>
      </c>
      <c r="D19" s="16">
        <v>2303.96</v>
      </c>
      <c r="E19" s="16">
        <v>160.15</v>
      </c>
      <c r="F19" s="16">
        <v>180.92</v>
      </c>
      <c r="G19" s="16">
        <v>572.75</v>
      </c>
      <c r="H19" s="16">
        <v>726.6</v>
      </c>
      <c r="I19" s="16">
        <v>286.24</v>
      </c>
      <c r="J19" s="16">
        <v>377.3</v>
      </c>
      <c r="K19" s="16"/>
      <c r="L19" s="16"/>
    </row>
    <row r="20" spans="1:12" ht="12.75">
      <c r="A20" s="12" t="s">
        <v>140</v>
      </c>
      <c r="B20" s="13" t="s">
        <v>170</v>
      </c>
      <c r="C20" s="12" t="s">
        <v>49</v>
      </c>
      <c r="D20" s="16">
        <v>2241.18</v>
      </c>
      <c r="E20" s="16">
        <v>256.86</v>
      </c>
      <c r="F20" s="16">
        <v>320.48</v>
      </c>
      <c r="G20" s="16">
        <v>608.59</v>
      </c>
      <c r="H20" s="16">
        <v>491.35</v>
      </c>
      <c r="I20" s="16">
        <v>420.19</v>
      </c>
      <c r="J20" s="16">
        <v>143.71</v>
      </c>
      <c r="K20" s="16"/>
      <c r="L20" s="16"/>
    </row>
    <row r="21" spans="1:12" ht="12.75">
      <c r="A21" s="12" t="s">
        <v>142</v>
      </c>
      <c r="B21" s="13" t="s">
        <v>133</v>
      </c>
      <c r="C21" s="12" t="s">
        <v>48</v>
      </c>
      <c r="D21" s="16">
        <v>2142.76</v>
      </c>
      <c r="E21" s="16">
        <v>686.61</v>
      </c>
      <c r="F21" s="16">
        <v>231.34</v>
      </c>
      <c r="G21" s="16">
        <v>396.43</v>
      </c>
      <c r="H21" s="16">
        <v>411.44</v>
      </c>
      <c r="I21" s="16">
        <v>58.83</v>
      </c>
      <c r="J21" s="16">
        <v>358.11</v>
      </c>
      <c r="K21" s="16"/>
      <c r="L21" s="16"/>
    </row>
    <row r="22" spans="1:12" ht="12.75">
      <c r="A22" s="12" t="s">
        <v>144</v>
      </c>
      <c r="B22" s="13" t="s">
        <v>164</v>
      </c>
      <c r="C22" s="12" t="s">
        <v>33</v>
      </c>
      <c r="D22" s="16">
        <v>2052.59</v>
      </c>
      <c r="E22" s="16">
        <v>303.4</v>
      </c>
      <c r="F22" s="16">
        <v>291.6</v>
      </c>
      <c r="G22" s="16">
        <v>353.26</v>
      </c>
      <c r="H22" s="16">
        <v>472.49</v>
      </c>
      <c r="I22" s="16">
        <v>316.66</v>
      </c>
      <c r="J22" s="16">
        <v>315.18</v>
      </c>
      <c r="K22" s="16"/>
      <c r="L22" s="16"/>
    </row>
    <row r="23" spans="1:12" ht="12.75">
      <c r="A23" s="12" t="s">
        <v>146</v>
      </c>
      <c r="B23" s="13" t="s">
        <v>312</v>
      </c>
      <c r="C23" s="12" t="s">
        <v>42</v>
      </c>
      <c r="D23" s="16">
        <v>2041.61</v>
      </c>
      <c r="E23" s="16">
        <v>276.72</v>
      </c>
      <c r="F23" s="16">
        <v>301.89</v>
      </c>
      <c r="G23" s="16">
        <v>396.43</v>
      </c>
      <c r="H23" s="16">
        <v>481.08</v>
      </c>
      <c r="I23" s="16">
        <v>267.03</v>
      </c>
      <c r="J23" s="16">
        <v>318.46</v>
      </c>
      <c r="K23" s="16"/>
      <c r="L23" s="16"/>
    </row>
    <row r="24" spans="1:12" ht="12.75">
      <c r="A24" s="12" t="s">
        <v>147</v>
      </c>
      <c r="B24" s="13" t="s">
        <v>162</v>
      </c>
      <c r="C24" s="12" t="s">
        <v>36</v>
      </c>
      <c r="D24" s="16">
        <v>2030.93</v>
      </c>
      <c r="E24" s="16">
        <v>363.25</v>
      </c>
      <c r="F24" s="16">
        <v>259.33</v>
      </c>
      <c r="G24" s="16">
        <v>310.67</v>
      </c>
      <c r="H24" s="16">
        <v>377.41</v>
      </c>
      <c r="I24" s="16">
        <v>432.65</v>
      </c>
      <c r="J24" s="16">
        <v>287.62</v>
      </c>
      <c r="K24" s="16"/>
      <c r="L24" s="16"/>
    </row>
    <row r="25" spans="1:12" ht="12.75">
      <c r="A25" s="12" t="s">
        <v>149</v>
      </c>
      <c r="B25" s="13" t="s">
        <v>313</v>
      </c>
      <c r="C25" s="12" t="s">
        <v>60</v>
      </c>
      <c r="D25" s="16">
        <v>2024.3</v>
      </c>
      <c r="E25" s="16">
        <v>624.68</v>
      </c>
      <c r="F25" s="16">
        <v>127</v>
      </c>
      <c r="G25" s="16">
        <v>215.67</v>
      </c>
      <c r="H25" s="16">
        <v>235.5</v>
      </c>
      <c r="I25" s="16">
        <v>190.53</v>
      </c>
      <c r="J25" s="16">
        <v>630.92</v>
      </c>
      <c r="K25" s="16"/>
      <c r="L25" s="16"/>
    </row>
    <row r="26" spans="1:12" ht="12.75">
      <c r="A26" s="12" t="s">
        <v>151</v>
      </c>
      <c r="B26" s="13" t="s">
        <v>150</v>
      </c>
      <c r="C26" s="12" t="s">
        <v>19</v>
      </c>
      <c r="D26" s="16">
        <v>1984.42</v>
      </c>
      <c r="E26" s="16">
        <v>247.78</v>
      </c>
      <c r="F26" s="16">
        <v>330.74</v>
      </c>
      <c r="G26" s="16">
        <v>461.01</v>
      </c>
      <c r="H26" s="16">
        <v>470.43</v>
      </c>
      <c r="I26" s="16">
        <v>280.95</v>
      </c>
      <c r="J26" s="16">
        <v>193.51</v>
      </c>
      <c r="K26" s="16"/>
      <c r="L26" s="16"/>
    </row>
    <row r="27" spans="1:12" ht="12.75">
      <c r="A27" s="12" t="s">
        <v>153</v>
      </c>
      <c r="B27" s="13" t="s">
        <v>318</v>
      </c>
      <c r="C27" s="12" t="s">
        <v>71</v>
      </c>
      <c r="D27" s="16">
        <v>1739.68</v>
      </c>
      <c r="E27" s="16">
        <v>374.72</v>
      </c>
      <c r="F27" s="16">
        <v>267.6</v>
      </c>
      <c r="G27" s="16">
        <v>366.15</v>
      </c>
      <c r="H27" s="16">
        <v>326.28</v>
      </c>
      <c r="I27" s="16"/>
      <c r="J27" s="16">
        <v>404.93</v>
      </c>
      <c r="K27" s="16"/>
      <c r="L27" s="16"/>
    </row>
    <row r="28" spans="1:12" ht="12.75">
      <c r="A28" s="12" t="s">
        <v>155</v>
      </c>
      <c r="B28" s="13" t="s">
        <v>148</v>
      </c>
      <c r="C28" s="12" t="s">
        <v>4</v>
      </c>
      <c r="D28" s="16">
        <v>1594.99</v>
      </c>
      <c r="E28" s="16"/>
      <c r="F28" s="16">
        <v>401.6</v>
      </c>
      <c r="G28" s="16">
        <v>436.14</v>
      </c>
      <c r="H28" s="16">
        <v>161.21</v>
      </c>
      <c r="I28" s="16">
        <v>273.36</v>
      </c>
      <c r="J28" s="16">
        <v>322.68</v>
      </c>
      <c r="K28" s="16"/>
      <c r="L28" s="16"/>
    </row>
    <row r="29" spans="1:12" ht="12.75">
      <c r="A29" s="12" t="s">
        <v>156</v>
      </c>
      <c r="B29" s="13" t="s">
        <v>314</v>
      </c>
      <c r="C29" s="12" t="s">
        <v>20</v>
      </c>
      <c r="D29" s="16">
        <v>1575.2</v>
      </c>
      <c r="E29" s="16">
        <v>268.89</v>
      </c>
      <c r="F29" s="16">
        <v>279.39</v>
      </c>
      <c r="G29" s="16">
        <v>440.12</v>
      </c>
      <c r="H29" s="16">
        <v>188.06</v>
      </c>
      <c r="I29" s="16">
        <v>222.1</v>
      </c>
      <c r="J29" s="16">
        <v>176.64</v>
      </c>
      <c r="K29" s="16"/>
      <c r="L29" s="16"/>
    </row>
    <row r="30" spans="1:12" ht="12.75">
      <c r="A30" s="12" t="s">
        <v>157</v>
      </c>
      <c r="B30" s="13" t="s">
        <v>139</v>
      </c>
      <c r="C30" s="12" t="s">
        <v>9</v>
      </c>
      <c r="D30" s="16">
        <v>1477.91</v>
      </c>
      <c r="E30" s="16">
        <v>315.65</v>
      </c>
      <c r="F30" s="16">
        <v>264.76</v>
      </c>
      <c r="G30" s="16">
        <v>341.13</v>
      </c>
      <c r="H30" s="16">
        <v>162.24</v>
      </c>
      <c r="I30" s="16">
        <v>203.08</v>
      </c>
      <c r="J30" s="16">
        <v>191.05</v>
      </c>
      <c r="K30" s="16"/>
      <c r="L30" s="16"/>
    </row>
    <row r="31" spans="1:12" ht="12.75">
      <c r="A31" s="12" t="s">
        <v>158</v>
      </c>
      <c r="B31" s="13" t="s">
        <v>220</v>
      </c>
      <c r="C31" s="12" t="s">
        <v>39</v>
      </c>
      <c r="D31" s="16">
        <v>1458.96</v>
      </c>
      <c r="E31" s="16">
        <v>63.31</v>
      </c>
      <c r="F31" s="16">
        <v>143.58</v>
      </c>
      <c r="G31" s="16">
        <v>222.31</v>
      </c>
      <c r="H31" s="16">
        <v>387.53</v>
      </c>
      <c r="I31" s="16">
        <v>362.98</v>
      </c>
      <c r="J31" s="16">
        <v>279.25</v>
      </c>
      <c r="K31" s="16"/>
      <c r="L31" s="16"/>
    </row>
    <row r="32" spans="1:12" ht="12.75">
      <c r="A32" s="12" t="s">
        <v>160</v>
      </c>
      <c r="B32" s="13" t="s">
        <v>166</v>
      </c>
      <c r="C32" s="12" t="s">
        <v>31</v>
      </c>
      <c r="D32" s="16">
        <v>1370.92</v>
      </c>
      <c r="E32" s="16">
        <v>305.49</v>
      </c>
      <c r="F32" s="16">
        <v>308.06</v>
      </c>
      <c r="G32" s="16">
        <v>351.27</v>
      </c>
      <c r="H32" s="16">
        <v>114.89</v>
      </c>
      <c r="I32" s="16">
        <v>119.69</v>
      </c>
      <c r="J32" s="16">
        <v>171.52</v>
      </c>
      <c r="K32" s="16"/>
      <c r="L32" s="16"/>
    </row>
    <row r="33" spans="1:12" ht="12.75">
      <c r="A33" s="12" t="s">
        <v>161</v>
      </c>
      <c r="B33" s="13" t="s">
        <v>455</v>
      </c>
      <c r="C33" s="12" t="s">
        <v>17</v>
      </c>
      <c r="D33" s="16">
        <v>1356.37</v>
      </c>
      <c r="E33" s="16">
        <v>350.07</v>
      </c>
      <c r="F33" s="16">
        <v>59.78</v>
      </c>
      <c r="G33" s="16">
        <v>207.64</v>
      </c>
      <c r="H33" s="16">
        <v>330.24</v>
      </c>
      <c r="I33" s="16">
        <v>183.58</v>
      </c>
      <c r="J33" s="16">
        <v>225.06</v>
      </c>
      <c r="K33" s="16"/>
      <c r="L33" s="16"/>
    </row>
    <row r="34" spans="1:12" ht="12.75">
      <c r="A34" s="12" t="s">
        <v>163</v>
      </c>
      <c r="B34" s="13" t="s">
        <v>175</v>
      </c>
      <c r="C34" s="12" t="s">
        <v>92</v>
      </c>
      <c r="D34" s="16">
        <v>1348.68</v>
      </c>
      <c r="E34" s="16">
        <v>505.98</v>
      </c>
      <c r="F34" s="16"/>
      <c r="G34" s="16">
        <v>200.37</v>
      </c>
      <c r="H34" s="16"/>
      <c r="I34" s="16"/>
      <c r="J34" s="16">
        <v>642.33</v>
      </c>
      <c r="K34" s="16"/>
      <c r="L34" s="16"/>
    </row>
    <row r="35" spans="1:12" ht="12.75">
      <c r="A35" s="12" t="s">
        <v>165</v>
      </c>
      <c r="B35" s="13" t="s">
        <v>188</v>
      </c>
      <c r="C35" s="12" t="s">
        <v>94</v>
      </c>
      <c r="D35" s="16">
        <v>1337.98</v>
      </c>
      <c r="E35" s="16">
        <v>371.39</v>
      </c>
      <c r="F35" s="16"/>
      <c r="G35" s="16">
        <v>448.72</v>
      </c>
      <c r="H35" s="16">
        <v>318.3</v>
      </c>
      <c r="I35" s="16"/>
      <c r="J35" s="16">
        <v>199.57</v>
      </c>
      <c r="K35" s="16"/>
      <c r="L35" s="16"/>
    </row>
    <row r="36" spans="1:12" ht="12.75">
      <c r="A36" s="12" t="s">
        <v>167</v>
      </c>
      <c r="B36" s="13" t="s">
        <v>198</v>
      </c>
      <c r="C36" s="12" t="s">
        <v>56</v>
      </c>
      <c r="D36" s="16">
        <v>1249.62</v>
      </c>
      <c r="E36" s="16">
        <v>228.84</v>
      </c>
      <c r="F36" s="16">
        <v>55.35</v>
      </c>
      <c r="G36" s="16">
        <v>175.16</v>
      </c>
      <c r="H36" s="16">
        <v>211.6</v>
      </c>
      <c r="I36" s="16">
        <v>176.49</v>
      </c>
      <c r="J36" s="16">
        <v>402.18</v>
      </c>
      <c r="K36" s="16"/>
      <c r="L36" s="16"/>
    </row>
    <row r="37" spans="1:12" ht="12.75">
      <c r="A37" s="12" t="s">
        <v>169</v>
      </c>
      <c r="B37" s="13" t="s">
        <v>168</v>
      </c>
      <c r="C37" s="12" t="s">
        <v>10</v>
      </c>
      <c r="D37" s="16">
        <v>1228.55</v>
      </c>
      <c r="E37" s="16">
        <v>139.25</v>
      </c>
      <c r="F37" s="16">
        <v>172.98</v>
      </c>
      <c r="G37" s="16">
        <v>129.04</v>
      </c>
      <c r="H37" s="16">
        <v>303.26</v>
      </c>
      <c r="I37" s="16">
        <v>192.92</v>
      </c>
      <c r="J37" s="16">
        <v>291.1</v>
      </c>
      <c r="K37" s="16"/>
      <c r="L37" s="16"/>
    </row>
    <row r="38" spans="1:12" ht="12.75">
      <c r="A38" s="12" t="s">
        <v>171</v>
      </c>
      <c r="B38" s="13" t="s">
        <v>194</v>
      </c>
      <c r="C38" s="12" t="s">
        <v>47</v>
      </c>
      <c r="D38" s="16">
        <v>1218.35</v>
      </c>
      <c r="E38" s="16">
        <v>137.04</v>
      </c>
      <c r="F38" s="16">
        <v>139.3</v>
      </c>
      <c r="G38" s="16">
        <v>346.08</v>
      </c>
      <c r="H38" s="16">
        <v>178.31</v>
      </c>
      <c r="I38" s="16">
        <v>232.52</v>
      </c>
      <c r="J38" s="16">
        <v>185.1</v>
      </c>
      <c r="K38" s="16"/>
      <c r="L38" s="16"/>
    </row>
    <row r="39" spans="1:12" ht="12.75">
      <c r="A39" s="12" t="s">
        <v>172</v>
      </c>
      <c r="B39" s="13" t="s">
        <v>196</v>
      </c>
      <c r="C39" s="12" t="s">
        <v>61</v>
      </c>
      <c r="D39" s="16">
        <v>1197.7</v>
      </c>
      <c r="E39" s="16">
        <v>301.12</v>
      </c>
      <c r="F39" s="16">
        <v>63.52</v>
      </c>
      <c r="G39" s="16">
        <v>233.5</v>
      </c>
      <c r="H39" s="16">
        <v>156.92</v>
      </c>
      <c r="I39" s="16">
        <v>162.11</v>
      </c>
      <c r="J39" s="16">
        <v>280.53</v>
      </c>
      <c r="K39" s="16"/>
      <c r="L39" s="16"/>
    </row>
    <row r="40" spans="1:12" ht="12.75">
      <c r="A40" s="12" t="s">
        <v>174</v>
      </c>
      <c r="B40" s="13" t="s">
        <v>143</v>
      </c>
      <c r="C40" s="12" t="s">
        <v>13</v>
      </c>
      <c r="D40" s="16">
        <v>1160.19</v>
      </c>
      <c r="E40" s="16">
        <v>211.21</v>
      </c>
      <c r="F40" s="16">
        <v>370.17</v>
      </c>
      <c r="G40" s="16">
        <v>258.1</v>
      </c>
      <c r="H40" s="16">
        <v>100.76</v>
      </c>
      <c r="I40" s="16">
        <v>158.33</v>
      </c>
      <c r="J40" s="16">
        <v>61.62</v>
      </c>
      <c r="K40" s="16"/>
      <c r="L40" s="16"/>
    </row>
    <row r="41" spans="1:12" ht="12.75">
      <c r="A41" s="12" t="s">
        <v>176</v>
      </c>
      <c r="B41" s="13" t="s">
        <v>183</v>
      </c>
      <c r="C41" s="12" t="s">
        <v>45</v>
      </c>
      <c r="D41" s="16">
        <v>1127.77</v>
      </c>
      <c r="E41" s="16">
        <v>219.34</v>
      </c>
      <c r="F41" s="16">
        <v>199</v>
      </c>
      <c r="G41" s="16">
        <v>135.89</v>
      </c>
      <c r="H41" s="16">
        <v>183.54</v>
      </c>
      <c r="I41" s="16">
        <v>217</v>
      </c>
      <c r="J41" s="16">
        <v>173</v>
      </c>
      <c r="K41" s="16"/>
      <c r="L41" s="16"/>
    </row>
    <row r="42" spans="1:12" ht="12.75">
      <c r="A42" s="12" t="s">
        <v>178</v>
      </c>
      <c r="B42" s="13" t="s">
        <v>135</v>
      </c>
      <c r="C42" s="12" t="s">
        <v>5</v>
      </c>
      <c r="D42" s="16">
        <v>1108.3</v>
      </c>
      <c r="E42" s="16">
        <v>307.53</v>
      </c>
      <c r="F42" s="16"/>
      <c r="G42" s="16">
        <v>145.86</v>
      </c>
      <c r="H42" s="16">
        <v>277.56</v>
      </c>
      <c r="I42" s="16">
        <v>217.71</v>
      </c>
      <c r="J42" s="16">
        <v>159.64</v>
      </c>
      <c r="K42" s="16"/>
      <c r="L42" s="16"/>
    </row>
    <row r="43" spans="1:12" ht="12.75">
      <c r="A43" s="12" t="s">
        <v>180</v>
      </c>
      <c r="B43" s="13" t="s">
        <v>261</v>
      </c>
      <c r="C43" s="12" t="s">
        <v>40</v>
      </c>
      <c r="D43" s="16">
        <v>1098.59</v>
      </c>
      <c r="E43" s="16">
        <v>63.43</v>
      </c>
      <c r="F43" s="16">
        <v>56.88</v>
      </c>
      <c r="G43" s="16">
        <v>287.33</v>
      </c>
      <c r="H43" s="16">
        <v>269.29</v>
      </c>
      <c r="I43" s="16">
        <v>206.69</v>
      </c>
      <c r="J43" s="16">
        <v>214.97</v>
      </c>
      <c r="K43" s="16"/>
      <c r="L43" s="16"/>
    </row>
    <row r="44" spans="1:12" ht="12.75">
      <c r="A44" s="12" t="s">
        <v>182</v>
      </c>
      <c r="B44" s="13" t="s">
        <v>181</v>
      </c>
      <c r="C44" s="12" t="s">
        <v>52</v>
      </c>
      <c r="D44" s="16">
        <v>1065.05</v>
      </c>
      <c r="E44" s="16">
        <v>359.64</v>
      </c>
      <c r="F44" s="16">
        <v>59.79</v>
      </c>
      <c r="G44" s="16">
        <v>189.7</v>
      </c>
      <c r="H44" s="16">
        <v>303.72</v>
      </c>
      <c r="I44" s="16"/>
      <c r="J44" s="16">
        <v>152.2</v>
      </c>
      <c r="K44" s="16"/>
      <c r="L44" s="16"/>
    </row>
    <row r="45" spans="1:12" ht="12.75">
      <c r="A45" s="12" t="s">
        <v>184</v>
      </c>
      <c r="B45" s="13" t="s">
        <v>177</v>
      </c>
      <c r="C45" s="12" t="s">
        <v>24</v>
      </c>
      <c r="D45" s="16">
        <v>1048.14</v>
      </c>
      <c r="E45" s="16">
        <v>109.67</v>
      </c>
      <c r="F45" s="16">
        <v>276.66</v>
      </c>
      <c r="G45" s="16">
        <v>185.71</v>
      </c>
      <c r="H45" s="16">
        <v>157.52</v>
      </c>
      <c r="I45" s="16">
        <v>149.7</v>
      </c>
      <c r="J45" s="16">
        <v>168.88</v>
      </c>
      <c r="K45" s="16"/>
      <c r="L45" s="16"/>
    </row>
    <row r="46" spans="1:12" ht="12.75">
      <c r="A46" s="12" t="s">
        <v>186</v>
      </c>
      <c r="B46" s="13" t="s">
        <v>173</v>
      </c>
      <c r="C46" s="12" t="s">
        <v>34</v>
      </c>
      <c r="D46" s="16">
        <v>1041.34</v>
      </c>
      <c r="E46" s="16">
        <v>227.81</v>
      </c>
      <c r="F46" s="16">
        <v>279.26</v>
      </c>
      <c r="G46" s="16">
        <v>397.07</v>
      </c>
      <c r="H46" s="16"/>
      <c r="I46" s="16">
        <v>137.2</v>
      </c>
      <c r="J46" s="16"/>
      <c r="K46" s="16"/>
      <c r="L46" s="16"/>
    </row>
    <row r="47" spans="1:12" ht="12.75">
      <c r="A47" s="12" t="s">
        <v>187</v>
      </c>
      <c r="B47" s="13" t="s">
        <v>185</v>
      </c>
      <c r="C47" s="12" t="s">
        <v>14</v>
      </c>
      <c r="D47" s="16">
        <v>1007.22</v>
      </c>
      <c r="E47" s="16"/>
      <c r="F47" s="16">
        <v>301.65</v>
      </c>
      <c r="G47" s="16">
        <v>548.09</v>
      </c>
      <c r="H47" s="16">
        <v>157.48</v>
      </c>
      <c r="I47" s="16"/>
      <c r="J47" s="16"/>
      <c r="K47" s="16"/>
      <c r="L47" s="16"/>
    </row>
    <row r="48" spans="1:12" ht="12.75">
      <c r="A48" s="12" t="s">
        <v>189</v>
      </c>
      <c r="B48" s="13" t="s">
        <v>250</v>
      </c>
      <c r="C48" s="12" t="s">
        <v>108</v>
      </c>
      <c r="D48" s="16">
        <v>1004.7</v>
      </c>
      <c r="E48" s="16">
        <v>148.74</v>
      </c>
      <c r="F48" s="16"/>
      <c r="G48" s="16">
        <v>471.01</v>
      </c>
      <c r="H48" s="16">
        <v>79.67</v>
      </c>
      <c r="I48" s="16"/>
      <c r="J48" s="16">
        <v>305.28</v>
      </c>
      <c r="K48" s="16"/>
      <c r="L48" s="16"/>
    </row>
    <row r="49" spans="1:12" ht="12.75">
      <c r="A49" s="12" t="s">
        <v>191</v>
      </c>
      <c r="B49" s="13" t="s">
        <v>315</v>
      </c>
      <c r="C49" s="12" t="s">
        <v>102</v>
      </c>
      <c r="D49" s="16">
        <v>995.29</v>
      </c>
      <c r="E49" s="16">
        <v>160</v>
      </c>
      <c r="F49" s="16"/>
      <c r="G49" s="16">
        <v>77.03</v>
      </c>
      <c r="H49" s="16">
        <v>369.61</v>
      </c>
      <c r="I49" s="16">
        <v>339.62</v>
      </c>
      <c r="J49" s="16">
        <v>49.03</v>
      </c>
      <c r="K49" s="16"/>
      <c r="L49" s="16"/>
    </row>
    <row r="50" spans="1:12" ht="12.75">
      <c r="A50" s="12" t="s">
        <v>193</v>
      </c>
      <c r="B50" s="13" t="s">
        <v>208</v>
      </c>
      <c r="C50" s="12" t="s">
        <v>27</v>
      </c>
      <c r="D50" s="16">
        <v>969.94</v>
      </c>
      <c r="E50" s="16">
        <v>130.4</v>
      </c>
      <c r="F50" s="16">
        <v>109.9</v>
      </c>
      <c r="G50" s="16">
        <v>262.85</v>
      </c>
      <c r="H50" s="16">
        <v>218.69</v>
      </c>
      <c r="I50" s="16">
        <v>125.6</v>
      </c>
      <c r="J50" s="16">
        <v>122.5</v>
      </c>
      <c r="K50" s="16"/>
      <c r="L50" s="16"/>
    </row>
    <row r="51" spans="1:12" ht="12.75">
      <c r="A51" s="12" t="s">
        <v>195</v>
      </c>
      <c r="B51" s="13" t="s">
        <v>306</v>
      </c>
      <c r="C51" s="12" t="s">
        <v>65</v>
      </c>
      <c r="D51" s="16">
        <v>934.57</v>
      </c>
      <c r="E51" s="16">
        <v>198.05</v>
      </c>
      <c r="F51" s="16">
        <v>101.5</v>
      </c>
      <c r="G51" s="16">
        <v>265.59</v>
      </c>
      <c r="H51" s="16">
        <v>152.8</v>
      </c>
      <c r="I51" s="16">
        <v>58.07</v>
      </c>
      <c r="J51" s="16">
        <v>158.56</v>
      </c>
      <c r="K51" s="16"/>
      <c r="L51" s="16"/>
    </row>
    <row r="52" spans="1:12" ht="12.75">
      <c r="A52" s="12" t="s">
        <v>197</v>
      </c>
      <c r="B52" s="13" t="s">
        <v>456</v>
      </c>
      <c r="C52" s="12" t="s">
        <v>44</v>
      </c>
      <c r="D52" s="16">
        <v>849.34</v>
      </c>
      <c r="E52" s="16">
        <v>42.51</v>
      </c>
      <c r="F52" s="16">
        <v>274.44</v>
      </c>
      <c r="G52" s="16">
        <v>261.83</v>
      </c>
      <c r="H52" s="16">
        <v>270.56</v>
      </c>
      <c r="I52" s="16"/>
      <c r="J52" s="16"/>
      <c r="K52" s="16"/>
      <c r="L52" s="16"/>
    </row>
    <row r="53" spans="1:12" ht="12.75">
      <c r="A53" s="12" t="s">
        <v>199</v>
      </c>
      <c r="B53" s="13" t="s">
        <v>291</v>
      </c>
      <c r="C53" s="12" t="s">
        <v>32</v>
      </c>
      <c r="D53" s="16">
        <v>838.68</v>
      </c>
      <c r="E53" s="16"/>
      <c r="F53" s="16">
        <v>62.83</v>
      </c>
      <c r="G53" s="16">
        <v>282.64</v>
      </c>
      <c r="H53" s="16">
        <v>315.71</v>
      </c>
      <c r="I53" s="16">
        <v>132.04</v>
      </c>
      <c r="J53" s="16">
        <v>45.46</v>
      </c>
      <c r="K53" s="16"/>
      <c r="L53" s="16"/>
    </row>
    <row r="54" spans="1:12" ht="12.75">
      <c r="A54" s="12" t="s">
        <v>200</v>
      </c>
      <c r="B54" s="13" t="s">
        <v>192</v>
      </c>
      <c r="C54" s="12" t="s">
        <v>37</v>
      </c>
      <c r="D54" s="16">
        <v>832.56</v>
      </c>
      <c r="E54" s="16">
        <v>202.82</v>
      </c>
      <c r="F54" s="16">
        <v>173.37</v>
      </c>
      <c r="G54" s="16"/>
      <c r="H54" s="16">
        <v>278.66</v>
      </c>
      <c r="I54" s="16">
        <v>128</v>
      </c>
      <c r="J54" s="16">
        <v>49.71</v>
      </c>
      <c r="K54" s="16"/>
      <c r="L54" s="16"/>
    </row>
    <row r="55" spans="1:12" ht="12.75">
      <c r="A55" s="12" t="s">
        <v>202</v>
      </c>
      <c r="B55" s="13" t="s">
        <v>222</v>
      </c>
      <c r="C55" s="12" t="s">
        <v>67</v>
      </c>
      <c r="D55" s="16">
        <v>827.07</v>
      </c>
      <c r="E55" s="16">
        <v>129.01</v>
      </c>
      <c r="F55" s="16">
        <v>58.07</v>
      </c>
      <c r="G55" s="16">
        <v>216.11</v>
      </c>
      <c r="H55" s="16">
        <v>143.87</v>
      </c>
      <c r="I55" s="16">
        <v>159.35</v>
      </c>
      <c r="J55" s="16">
        <v>120.66</v>
      </c>
      <c r="K55" s="16"/>
      <c r="L55" s="16"/>
    </row>
    <row r="56" spans="1:12" ht="12.75">
      <c r="A56" s="12" t="s">
        <v>203</v>
      </c>
      <c r="B56" s="13" t="s">
        <v>137</v>
      </c>
      <c r="C56" s="12" t="s">
        <v>3</v>
      </c>
      <c r="D56" s="16">
        <v>811.89</v>
      </c>
      <c r="E56" s="16">
        <v>192.03</v>
      </c>
      <c r="F56" s="16">
        <v>345.44</v>
      </c>
      <c r="G56" s="16">
        <v>170.42</v>
      </c>
      <c r="H56" s="16"/>
      <c r="I56" s="16">
        <v>104</v>
      </c>
      <c r="J56" s="16"/>
      <c r="K56" s="16"/>
      <c r="L56" s="16"/>
    </row>
    <row r="57" spans="1:12" ht="12.75">
      <c r="A57" s="12" t="s">
        <v>205</v>
      </c>
      <c r="B57" s="13" t="s">
        <v>309</v>
      </c>
      <c r="C57" s="12" t="s">
        <v>62</v>
      </c>
      <c r="D57" s="16">
        <v>766.67</v>
      </c>
      <c r="E57" s="16"/>
      <c r="F57" s="16">
        <v>50.88</v>
      </c>
      <c r="G57" s="16">
        <v>61.62</v>
      </c>
      <c r="H57" s="16">
        <v>447.8</v>
      </c>
      <c r="I57" s="16">
        <v>206.37</v>
      </c>
      <c r="J57" s="16"/>
      <c r="K57" s="16"/>
      <c r="L57" s="16"/>
    </row>
    <row r="58" spans="1:12" ht="12.75">
      <c r="A58" s="12" t="s">
        <v>207</v>
      </c>
      <c r="B58" s="13" t="s">
        <v>246</v>
      </c>
      <c r="C58" s="12" t="s">
        <v>59</v>
      </c>
      <c r="D58" s="16">
        <v>743.8</v>
      </c>
      <c r="E58" s="16"/>
      <c r="F58" s="16">
        <v>156.9</v>
      </c>
      <c r="G58" s="16">
        <v>233.42</v>
      </c>
      <c r="H58" s="16">
        <v>157</v>
      </c>
      <c r="I58" s="16">
        <v>136</v>
      </c>
      <c r="J58" s="16">
        <v>60.48</v>
      </c>
      <c r="K58" s="16"/>
      <c r="L58" s="16"/>
    </row>
    <row r="59" spans="1:12" ht="12.75">
      <c r="A59" s="12" t="s">
        <v>209</v>
      </c>
      <c r="B59" s="13" t="s">
        <v>319</v>
      </c>
      <c r="C59" s="12" t="s">
        <v>53</v>
      </c>
      <c r="D59" s="16">
        <v>743.16</v>
      </c>
      <c r="E59" s="16"/>
      <c r="F59" s="16">
        <v>59.76</v>
      </c>
      <c r="G59" s="16">
        <v>434.35</v>
      </c>
      <c r="H59" s="16">
        <v>52.7</v>
      </c>
      <c r="I59" s="16">
        <v>65.12</v>
      </c>
      <c r="J59" s="16">
        <v>131.23</v>
      </c>
      <c r="K59" s="16"/>
      <c r="L59" s="16"/>
    </row>
    <row r="60" spans="1:12" ht="12.75">
      <c r="A60" s="12" t="s">
        <v>211</v>
      </c>
      <c r="B60" s="13" t="s">
        <v>190</v>
      </c>
      <c r="C60" s="12" t="s">
        <v>95</v>
      </c>
      <c r="D60" s="16">
        <v>728.6</v>
      </c>
      <c r="E60" s="16">
        <v>355.69</v>
      </c>
      <c r="F60" s="16"/>
      <c r="G60" s="16">
        <v>68.87</v>
      </c>
      <c r="H60" s="16">
        <v>91</v>
      </c>
      <c r="I60" s="16"/>
      <c r="J60" s="16">
        <v>213.04</v>
      </c>
      <c r="K60" s="16"/>
      <c r="L60" s="16"/>
    </row>
    <row r="61" spans="1:12" ht="12.75">
      <c r="A61" s="12" t="s">
        <v>213</v>
      </c>
      <c r="B61" s="13" t="s">
        <v>266</v>
      </c>
      <c r="C61" s="12" t="s">
        <v>113</v>
      </c>
      <c r="D61" s="16">
        <v>712.56</v>
      </c>
      <c r="E61" s="16">
        <v>110.12</v>
      </c>
      <c r="F61" s="16"/>
      <c r="G61" s="16">
        <v>329.83</v>
      </c>
      <c r="H61" s="16">
        <v>222.96</v>
      </c>
      <c r="I61" s="16"/>
      <c r="J61" s="16">
        <v>49.65</v>
      </c>
      <c r="K61" s="16"/>
      <c r="L61" s="16"/>
    </row>
    <row r="62" spans="1:12" ht="12.75">
      <c r="A62" s="12" t="s">
        <v>215</v>
      </c>
      <c r="B62" s="13" t="s">
        <v>320</v>
      </c>
      <c r="C62" s="12" t="s">
        <v>70</v>
      </c>
      <c r="D62" s="16">
        <v>696.18</v>
      </c>
      <c r="E62" s="16">
        <v>178.13</v>
      </c>
      <c r="F62" s="16">
        <v>62.86</v>
      </c>
      <c r="G62" s="16">
        <v>212.38</v>
      </c>
      <c r="H62" s="16">
        <v>70.07</v>
      </c>
      <c r="I62" s="16">
        <v>172.74</v>
      </c>
      <c r="J62" s="16"/>
      <c r="K62" s="16"/>
      <c r="L62" s="16"/>
    </row>
    <row r="63" spans="1:12" ht="12.75">
      <c r="A63" s="12" t="s">
        <v>217</v>
      </c>
      <c r="B63" s="13" t="s">
        <v>326</v>
      </c>
      <c r="C63" s="12" t="s">
        <v>105</v>
      </c>
      <c r="D63" s="16">
        <v>658.16</v>
      </c>
      <c r="E63" s="16">
        <v>149.55</v>
      </c>
      <c r="F63" s="16"/>
      <c r="G63" s="16"/>
      <c r="H63" s="16">
        <v>178.16</v>
      </c>
      <c r="I63" s="16">
        <v>154.04</v>
      </c>
      <c r="J63" s="16">
        <v>176.41</v>
      </c>
      <c r="K63" s="16"/>
      <c r="L63" s="16"/>
    </row>
    <row r="64" spans="1:12" ht="12.75">
      <c r="A64" s="12" t="s">
        <v>219</v>
      </c>
      <c r="B64" s="13" t="s">
        <v>201</v>
      </c>
      <c r="C64" s="12" t="s">
        <v>50</v>
      </c>
      <c r="D64" s="16">
        <v>658.08</v>
      </c>
      <c r="E64" s="16">
        <v>137.27</v>
      </c>
      <c r="F64" s="16">
        <v>159.24</v>
      </c>
      <c r="G64" s="16">
        <v>135.78</v>
      </c>
      <c r="H64" s="16">
        <v>52.64</v>
      </c>
      <c r="I64" s="16"/>
      <c r="J64" s="16">
        <v>173.15</v>
      </c>
      <c r="K64" s="16"/>
      <c r="L64" s="16"/>
    </row>
    <row r="65" spans="1:12" ht="12.75">
      <c r="A65" s="12" t="s">
        <v>221</v>
      </c>
      <c r="B65" s="13" t="s">
        <v>214</v>
      </c>
      <c r="C65" s="12" t="s">
        <v>97</v>
      </c>
      <c r="D65" s="16">
        <v>646.95</v>
      </c>
      <c r="E65" s="16">
        <v>141.12</v>
      </c>
      <c r="F65" s="16"/>
      <c r="G65" s="16">
        <v>54.37</v>
      </c>
      <c r="H65" s="16">
        <v>178.48</v>
      </c>
      <c r="I65" s="16">
        <v>211.43</v>
      </c>
      <c r="J65" s="16">
        <v>61.55</v>
      </c>
      <c r="K65" s="16"/>
      <c r="L65" s="16"/>
    </row>
    <row r="66" spans="1:12" ht="12.75">
      <c r="A66" s="12" t="s">
        <v>223</v>
      </c>
      <c r="B66" s="13" t="s">
        <v>212</v>
      </c>
      <c r="C66" s="12" t="s">
        <v>96</v>
      </c>
      <c r="D66" s="16">
        <v>616.84</v>
      </c>
      <c r="E66" s="16">
        <v>230.06</v>
      </c>
      <c r="F66" s="16"/>
      <c r="G66" s="16">
        <v>214.79</v>
      </c>
      <c r="H66" s="16">
        <v>99.52</v>
      </c>
      <c r="I66" s="16"/>
      <c r="J66" s="16">
        <v>72.47</v>
      </c>
      <c r="K66" s="16"/>
      <c r="L66" s="16"/>
    </row>
    <row r="67" spans="1:12" ht="12.75">
      <c r="A67" s="12" t="s">
        <v>224</v>
      </c>
      <c r="B67" s="13" t="s">
        <v>316</v>
      </c>
      <c r="C67" s="12" t="s">
        <v>116</v>
      </c>
      <c r="D67" s="16">
        <v>570.12</v>
      </c>
      <c r="E67" s="16">
        <v>84.42</v>
      </c>
      <c r="F67" s="16"/>
      <c r="G67" s="16">
        <v>183.2</v>
      </c>
      <c r="H67" s="16">
        <v>139.51</v>
      </c>
      <c r="I67" s="16"/>
      <c r="J67" s="16">
        <v>162.99</v>
      </c>
      <c r="K67" s="16"/>
      <c r="L67" s="16"/>
    </row>
    <row r="68" spans="1:12" ht="12.75">
      <c r="A68" s="12" t="s">
        <v>225</v>
      </c>
      <c r="B68" s="13" t="s">
        <v>347</v>
      </c>
      <c r="C68" s="12" t="s">
        <v>348</v>
      </c>
      <c r="D68" s="16">
        <v>561.57</v>
      </c>
      <c r="E68" s="16"/>
      <c r="F68" s="16"/>
      <c r="G68" s="16">
        <v>54.31</v>
      </c>
      <c r="H68" s="16">
        <v>295.52</v>
      </c>
      <c r="I68" s="16">
        <v>130.2</v>
      </c>
      <c r="J68" s="16">
        <v>81.54</v>
      </c>
      <c r="K68" s="16"/>
      <c r="L68" s="16"/>
    </row>
    <row r="69" spans="1:12" ht="12.75">
      <c r="A69" s="12" t="s">
        <v>227</v>
      </c>
      <c r="B69" s="13" t="s">
        <v>252</v>
      </c>
      <c r="C69" s="12" t="s">
        <v>109</v>
      </c>
      <c r="D69" s="16">
        <v>557.67</v>
      </c>
      <c r="E69" s="16">
        <v>128</v>
      </c>
      <c r="F69" s="16"/>
      <c r="G69" s="16">
        <v>176.41</v>
      </c>
      <c r="H69" s="16">
        <v>65.23</v>
      </c>
      <c r="I69" s="16">
        <v>188.03</v>
      </c>
      <c r="J69" s="16"/>
      <c r="K69" s="16"/>
      <c r="L69" s="16"/>
    </row>
    <row r="70" spans="1:12" ht="12.75">
      <c r="A70" s="12" t="s">
        <v>228</v>
      </c>
      <c r="B70" s="13" t="s">
        <v>206</v>
      </c>
      <c r="C70" s="12" t="s">
        <v>63</v>
      </c>
      <c r="D70" s="16">
        <v>498.52</v>
      </c>
      <c r="E70" s="16">
        <v>80.04</v>
      </c>
      <c r="F70" s="16">
        <v>172.77</v>
      </c>
      <c r="G70" s="16">
        <v>165.67</v>
      </c>
      <c r="H70" s="16">
        <v>80.04</v>
      </c>
      <c r="I70" s="16"/>
      <c r="J70" s="16"/>
      <c r="K70" s="16"/>
      <c r="L70" s="16"/>
    </row>
    <row r="71" spans="1:12" ht="12.75">
      <c r="A71" s="12" t="s">
        <v>230</v>
      </c>
      <c r="B71" s="13" t="s">
        <v>242</v>
      </c>
      <c r="C71" s="12" t="s">
        <v>38</v>
      </c>
      <c r="D71" s="16">
        <v>483.66</v>
      </c>
      <c r="E71" s="16">
        <v>63.42</v>
      </c>
      <c r="F71" s="16">
        <v>99.4</v>
      </c>
      <c r="G71" s="16">
        <v>68.85</v>
      </c>
      <c r="H71" s="16">
        <v>99.53</v>
      </c>
      <c r="I71" s="16">
        <v>80.02</v>
      </c>
      <c r="J71" s="16">
        <v>72.44</v>
      </c>
      <c r="K71" s="16"/>
      <c r="L71" s="16"/>
    </row>
    <row r="72" spans="1:12" ht="12.75">
      <c r="A72" s="12" t="s">
        <v>232</v>
      </c>
      <c r="B72" s="13" t="s">
        <v>317</v>
      </c>
      <c r="C72" s="12" t="s">
        <v>30</v>
      </c>
      <c r="D72" s="16">
        <v>475.65</v>
      </c>
      <c r="E72" s="16"/>
      <c r="F72" s="16">
        <v>78.52</v>
      </c>
      <c r="G72" s="16">
        <v>77.22</v>
      </c>
      <c r="H72" s="16">
        <v>87.51</v>
      </c>
      <c r="I72" s="16">
        <v>109.9</v>
      </c>
      <c r="J72" s="16">
        <v>122.5</v>
      </c>
      <c r="K72" s="16"/>
      <c r="L72" s="16"/>
    </row>
    <row r="73" spans="1:12" ht="12.75">
      <c r="A73" s="12" t="s">
        <v>234</v>
      </c>
      <c r="B73" s="13" t="s">
        <v>159</v>
      </c>
      <c r="C73" s="12" t="s">
        <v>25</v>
      </c>
      <c r="D73" s="16">
        <v>468.19</v>
      </c>
      <c r="E73" s="16">
        <v>285.23</v>
      </c>
      <c r="F73" s="16">
        <v>59.83</v>
      </c>
      <c r="G73" s="16">
        <v>123.13</v>
      </c>
      <c r="H73" s="16"/>
      <c r="I73" s="16"/>
      <c r="J73" s="16"/>
      <c r="K73" s="16"/>
      <c r="L73" s="16"/>
    </row>
    <row r="74" spans="1:12" ht="12.75">
      <c r="A74" s="12" t="s">
        <v>235</v>
      </c>
      <c r="B74" s="13" t="s">
        <v>240</v>
      </c>
      <c r="C74" s="12" t="s">
        <v>106</v>
      </c>
      <c r="D74" s="16">
        <v>450.3</v>
      </c>
      <c r="E74" s="16">
        <v>162.35</v>
      </c>
      <c r="F74" s="16"/>
      <c r="G74" s="16">
        <v>61.64</v>
      </c>
      <c r="H74" s="16">
        <v>99.51</v>
      </c>
      <c r="I74" s="16"/>
      <c r="J74" s="16">
        <v>126.8</v>
      </c>
      <c r="K74" s="16"/>
      <c r="L74" s="16"/>
    </row>
    <row r="75" spans="1:12" ht="12.75">
      <c r="A75" s="12" t="s">
        <v>237</v>
      </c>
      <c r="B75" s="13" t="s">
        <v>233</v>
      </c>
      <c r="C75" s="12" t="s">
        <v>104</v>
      </c>
      <c r="D75" s="16">
        <v>439.46</v>
      </c>
      <c r="E75" s="16">
        <v>161.16</v>
      </c>
      <c r="F75" s="16"/>
      <c r="G75" s="16"/>
      <c r="H75" s="16">
        <v>134.62</v>
      </c>
      <c r="I75" s="16">
        <v>143.68</v>
      </c>
      <c r="J75" s="16"/>
      <c r="K75" s="16"/>
      <c r="L75" s="16"/>
    </row>
    <row r="76" spans="1:12" ht="12.75">
      <c r="A76" s="12" t="s">
        <v>239</v>
      </c>
      <c r="B76" s="13" t="s">
        <v>272</v>
      </c>
      <c r="C76" s="12" t="s">
        <v>51</v>
      </c>
      <c r="D76" s="16">
        <v>435.44</v>
      </c>
      <c r="E76" s="16"/>
      <c r="F76" s="16">
        <v>79.62</v>
      </c>
      <c r="G76" s="16">
        <v>237.9</v>
      </c>
      <c r="H76" s="16">
        <v>52.69</v>
      </c>
      <c r="I76" s="16">
        <v>65.23</v>
      </c>
      <c r="J76" s="16"/>
      <c r="K76" s="16"/>
      <c r="L76" s="16"/>
    </row>
    <row r="77" spans="1:12" ht="12.75">
      <c r="A77" s="12" t="s">
        <v>241</v>
      </c>
      <c r="B77" s="13" t="s">
        <v>229</v>
      </c>
      <c r="C77" s="12" t="s">
        <v>43</v>
      </c>
      <c r="D77" s="16">
        <v>408.23</v>
      </c>
      <c r="E77" s="16">
        <v>126.89</v>
      </c>
      <c r="F77" s="16">
        <v>56.85</v>
      </c>
      <c r="G77" s="16">
        <v>160.43</v>
      </c>
      <c r="H77" s="16"/>
      <c r="I77" s="16">
        <v>64.06</v>
      </c>
      <c r="J77" s="16"/>
      <c r="K77" s="16"/>
      <c r="L77" s="16"/>
    </row>
    <row r="78" spans="1:12" ht="12.75">
      <c r="A78" s="12" t="s">
        <v>243</v>
      </c>
      <c r="B78" s="13" t="s">
        <v>308</v>
      </c>
      <c r="C78" s="12" t="s">
        <v>115</v>
      </c>
      <c r="D78" s="16">
        <v>396.76</v>
      </c>
      <c r="E78" s="16">
        <v>82.23</v>
      </c>
      <c r="F78" s="16"/>
      <c r="G78" s="16">
        <v>135.51</v>
      </c>
      <c r="H78" s="16">
        <v>104.81</v>
      </c>
      <c r="I78" s="16"/>
      <c r="J78" s="16">
        <v>74.21</v>
      </c>
      <c r="K78" s="16"/>
      <c r="L78" s="16"/>
    </row>
    <row r="79" spans="1:12" ht="12.75">
      <c r="A79" s="12" t="s">
        <v>245</v>
      </c>
      <c r="B79" s="13" t="s">
        <v>324</v>
      </c>
      <c r="C79" s="12" t="s">
        <v>325</v>
      </c>
      <c r="D79" s="16">
        <v>396.33</v>
      </c>
      <c r="E79" s="16"/>
      <c r="F79" s="16"/>
      <c r="G79" s="16">
        <v>160.45</v>
      </c>
      <c r="H79" s="16">
        <v>59.86</v>
      </c>
      <c r="I79" s="16">
        <v>176.02</v>
      </c>
      <c r="J79" s="16"/>
      <c r="K79" s="16"/>
      <c r="L79" s="16"/>
    </row>
    <row r="80" spans="1:12" ht="12.75">
      <c r="A80" s="12" t="s">
        <v>247</v>
      </c>
      <c r="B80" s="13" t="s">
        <v>311</v>
      </c>
      <c r="C80" s="12" t="s">
        <v>57</v>
      </c>
      <c r="D80" s="16">
        <v>395.44</v>
      </c>
      <c r="E80" s="16">
        <v>123.5</v>
      </c>
      <c r="F80" s="16">
        <v>55.34</v>
      </c>
      <c r="G80" s="16">
        <v>75.06</v>
      </c>
      <c r="H80" s="16">
        <v>70.53</v>
      </c>
      <c r="I80" s="16"/>
      <c r="J80" s="16">
        <v>71.01</v>
      </c>
      <c r="K80" s="16"/>
      <c r="L80" s="16"/>
    </row>
    <row r="81" spans="1:12" ht="12.75">
      <c r="A81" s="12" t="s">
        <v>249</v>
      </c>
      <c r="B81" s="13" t="s">
        <v>218</v>
      </c>
      <c r="C81" s="12" t="s">
        <v>99</v>
      </c>
      <c r="D81" s="16">
        <v>390.82</v>
      </c>
      <c r="E81" s="16">
        <v>185.45</v>
      </c>
      <c r="F81" s="16"/>
      <c r="G81" s="16">
        <v>135.31</v>
      </c>
      <c r="H81" s="16"/>
      <c r="I81" s="16"/>
      <c r="J81" s="16">
        <v>70.06</v>
      </c>
      <c r="K81" s="16"/>
      <c r="L81" s="16"/>
    </row>
    <row r="82" spans="1:12" ht="12.75">
      <c r="A82" s="12" t="s">
        <v>251</v>
      </c>
      <c r="B82" s="13" t="s">
        <v>254</v>
      </c>
      <c r="C82" s="12" t="s">
        <v>110</v>
      </c>
      <c r="D82" s="16">
        <v>368.23</v>
      </c>
      <c r="E82" s="16">
        <v>130.89</v>
      </c>
      <c r="F82" s="16"/>
      <c r="G82" s="16"/>
      <c r="H82" s="16">
        <v>130.26</v>
      </c>
      <c r="I82" s="16">
        <v>107.08</v>
      </c>
      <c r="J82" s="16"/>
      <c r="K82" s="16"/>
      <c r="L82" s="16"/>
    </row>
    <row r="83" spans="1:12" ht="12.75">
      <c r="A83" s="12" t="s">
        <v>253</v>
      </c>
      <c r="B83" s="13" t="s">
        <v>394</v>
      </c>
      <c r="C83" s="12" t="s">
        <v>395</v>
      </c>
      <c r="D83" s="16">
        <v>367.64</v>
      </c>
      <c r="E83" s="16"/>
      <c r="F83" s="16"/>
      <c r="G83" s="16"/>
      <c r="H83" s="16"/>
      <c r="I83" s="16">
        <v>192.64</v>
      </c>
      <c r="J83" s="16">
        <v>175</v>
      </c>
      <c r="K83" s="16"/>
      <c r="L83" s="16"/>
    </row>
    <row r="84" spans="1:12" ht="12.75">
      <c r="A84" s="12" t="s">
        <v>255</v>
      </c>
      <c r="B84" s="13" t="s">
        <v>457</v>
      </c>
      <c r="C84" s="12" t="s">
        <v>54</v>
      </c>
      <c r="D84" s="16">
        <v>361.94</v>
      </c>
      <c r="E84" s="16">
        <v>55.08</v>
      </c>
      <c r="F84" s="16">
        <v>59.74</v>
      </c>
      <c r="G84" s="16">
        <v>181.88</v>
      </c>
      <c r="H84" s="16"/>
      <c r="I84" s="16">
        <v>65.24</v>
      </c>
      <c r="J84" s="16"/>
      <c r="K84" s="16"/>
      <c r="L84" s="16"/>
    </row>
    <row r="85" spans="1:12" ht="12.75">
      <c r="A85" s="12" t="s">
        <v>257</v>
      </c>
      <c r="B85" s="13" t="s">
        <v>154</v>
      </c>
      <c r="C85" s="12" t="s">
        <v>11</v>
      </c>
      <c r="D85" s="16">
        <v>344.77</v>
      </c>
      <c r="E85" s="16"/>
      <c r="F85" s="16">
        <v>219.88</v>
      </c>
      <c r="G85" s="16">
        <v>124.89</v>
      </c>
      <c r="H85" s="16"/>
      <c r="I85" s="16"/>
      <c r="J85" s="16"/>
      <c r="K85" s="16"/>
      <c r="L85" s="16"/>
    </row>
    <row r="86" spans="1:12" ht="12.75">
      <c r="A86" s="12" t="s">
        <v>259</v>
      </c>
      <c r="B86" s="13" t="s">
        <v>307</v>
      </c>
      <c r="C86" s="12" t="s">
        <v>100</v>
      </c>
      <c r="D86" s="16">
        <v>343.05</v>
      </c>
      <c r="E86" s="16">
        <v>113.38</v>
      </c>
      <c r="F86" s="16"/>
      <c r="G86" s="16">
        <v>58</v>
      </c>
      <c r="H86" s="16">
        <v>52.63</v>
      </c>
      <c r="I86" s="16"/>
      <c r="J86" s="16">
        <v>119.04</v>
      </c>
      <c r="K86" s="16"/>
      <c r="L86" s="16"/>
    </row>
    <row r="87" spans="1:12" ht="12.75">
      <c r="A87" s="12" t="s">
        <v>260</v>
      </c>
      <c r="B87" s="13" t="s">
        <v>264</v>
      </c>
      <c r="C87" s="12" t="s">
        <v>58</v>
      </c>
      <c r="D87" s="16">
        <v>331.4</v>
      </c>
      <c r="E87" s="16"/>
      <c r="F87" s="16">
        <v>110.59</v>
      </c>
      <c r="G87" s="16">
        <v>100.39</v>
      </c>
      <c r="H87" s="16"/>
      <c r="I87" s="16">
        <v>58.82</v>
      </c>
      <c r="J87" s="16">
        <v>61.6</v>
      </c>
      <c r="K87" s="16"/>
      <c r="L87" s="16"/>
    </row>
    <row r="88" spans="1:12" ht="12.75">
      <c r="A88" s="12" t="s">
        <v>262</v>
      </c>
      <c r="B88" s="13" t="s">
        <v>256</v>
      </c>
      <c r="C88" s="12" t="s">
        <v>111</v>
      </c>
      <c r="D88" s="16">
        <v>330.42</v>
      </c>
      <c r="E88" s="16">
        <v>139.45</v>
      </c>
      <c r="F88" s="16"/>
      <c r="G88" s="16">
        <v>46.1</v>
      </c>
      <c r="H88" s="16"/>
      <c r="I88" s="16"/>
      <c r="J88" s="16">
        <v>144.87</v>
      </c>
      <c r="K88" s="16"/>
      <c r="L88" s="16"/>
    </row>
    <row r="89" spans="1:12" ht="12.75">
      <c r="A89" s="12" t="s">
        <v>263</v>
      </c>
      <c r="B89" s="13" t="s">
        <v>258</v>
      </c>
      <c r="C89" s="12" t="s">
        <v>112</v>
      </c>
      <c r="D89" s="16">
        <v>302.75</v>
      </c>
      <c r="E89" s="16">
        <v>120.24</v>
      </c>
      <c r="F89" s="16"/>
      <c r="G89" s="16">
        <v>54.5</v>
      </c>
      <c r="H89" s="16"/>
      <c r="I89" s="16">
        <v>128.01</v>
      </c>
      <c r="J89" s="16"/>
      <c r="K89" s="16"/>
      <c r="L89" s="16"/>
    </row>
    <row r="90" spans="1:12" ht="12.75">
      <c r="A90" s="12" t="s">
        <v>265</v>
      </c>
      <c r="B90" s="13" t="s">
        <v>358</v>
      </c>
      <c r="C90" s="12" t="s">
        <v>359</v>
      </c>
      <c r="D90" s="16">
        <v>297.5</v>
      </c>
      <c r="E90" s="16"/>
      <c r="F90" s="16"/>
      <c r="G90" s="16"/>
      <c r="H90" s="16">
        <v>297.5</v>
      </c>
      <c r="I90" s="16"/>
      <c r="J90" s="16"/>
      <c r="K90" s="16"/>
      <c r="L90" s="16"/>
    </row>
    <row r="91" spans="1:12" ht="12.75">
      <c r="A91" s="12" t="s">
        <v>267</v>
      </c>
      <c r="B91" s="13" t="s">
        <v>321</v>
      </c>
      <c r="C91" s="12" t="s">
        <v>22</v>
      </c>
      <c r="D91" s="16">
        <v>292.3</v>
      </c>
      <c r="E91" s="16">
        <v>118.33</v>
      </c>
      <c r="F91" s="16">
        <v>59.72</v>
      </c>
      <c r="G91" s="16"/>
      <c r="H91" s="16">
        <v>59.8</v>
      </c>
      <c r="I91" s="16"/>
      <c r="J91" s="16">
        <v>54.45</v>
      </c>
      <c r="K91" s="16"/>
      <c r="L91" s="16"/>
    </row>
    <row r="92" spans="1:12" ht="12.75">
      <c r="A92" s="12" t="s">
        <v>269</v>
      </c>
      <c r="B92" s="13" t="s">
        <v>204</v>
      </c>
      <c r="C92" s="12" t="s">
        <v>55</v>
      </c>
      <c r="D92" s="16">
        <v>288.81</v>
      </c>
      <c r="E92" s="16">
        <v>85.61</v>
      </c>
      <c r="F92" s="16">
        <v>73.63</v>
      </c>
      <c r="G92" s="16"/>
      <c r="H92" s="16">
        <v>70.63</v>
      </c>
      <c r="I92" s="16">
        <v>58.94</v>
      </c>
      <c r="J92" s="16"/>
      <c r="K92" s="16"/>
      <c r="L92" s="16"/>
    </row>
    <row r="93" spans="1:12" ht="12.75">
      <c r="A93" s="12" t="s">
        <v>270</v>
      </c>
      <c r="B93" s="13" t="s">
        <v>274</v>
      </c>
      <c r="C93" s="12" t="s">
        <v>35</v>
      </c>
      <c r="D93" s="16">
        <v>282.2</v>
      </c>
      <c r="E93" s="16"/>
      <c r="F93" s="16">
        <v>71.04</v>
      </c>
      <c r="G93" s="16">
        <v>68.88</v>
      </c>
      <c r="H93" s="16"/>
      <c r="I93" s="16">
        <v>65.26</v>
      </c>
      <c r="J93" s="16">
        <v>77.02</v>
      </c>
      <c r="K93" s="16"/>
      <c r="L93" s="16"/>
    </row>
    <row r="94" spans="1:12" ht="12.75">
      <c r="A94" s="12" t="s">
        <v>305</v>
      </c>
      <c r="B94" s="13" t="s">
        <v>299</v>
      </c>
      <c r="C94" s="12" t="s">
        <v>121</v>
      </c>
      <c r="D94" s="16">
        <v>263.38</v>
      </c>
      <c r="E94" s="16">
        <v>55.07</v>
      </c>
      <c r="F94" s="16"/>
      <c r="G94" s="16">
        <v>81.35</v>
      </c>
      <c r="H94" s="16">
        <v>52.72</v>
      </c>
      <c r="I94" s="16"/>
      <c r="J94" s="16">
        <v>74.24</v>
      </c>
      <c r="K94" s="16"/>
      <c r="L94" s="16"/>
    </row>
    <row r="95" spans="1:12" ht="12.75">
      <c r="A95" s="12" t="s">
        <v>271</v>
      </c>
      <c r="B95" s="13" t="s">
        <v>278</v>
      </c>
      <c r="C95" s="12" t="s">
        <v>66</v>
      </c>
      <c r="D95" s="16">
        <v>239.29</v>
      </c>
      <c r="E95" s="16"/>
      <c r="F95" s="16">
        <v>72.52</v>
      </c>
      <c r="G95" s="16"/>
      <c r="H95" s="16">
        <v>65.27</v>
      </c>
      <c r="I95" s="16">
        <v>101.5</v>
      </c>
      <c r="J95" s="16"/>
      <c r="K95" s="16"/>
      <c r="L95" s="16"/>
    </row>
    <row r="96" spans="1:12" ht="12.75">
      <c r="A96" s="12" t="s">
        <v>273</v>
      </c>
      <c r="B96" s="13" t="s">
        <v>458</v>
      </c>
      <c r="C96" s="12" t="s">
        <v>28</v>
      </c>
      <c r="D96" s="16">
        <v>232.64</v>
      </c>
      <c r="E96" s="16"/>
      <c r="F96" s="16">
        <v>232.64</v>
      </c>
      <c r="G96" s="16"/>
      <c r="H96" s="16"/>
      <c r="I96" s="16"/>
      <c r="J96" s="16"/>
      <c r="K96" s="16"/>
      <c r="L96" s="16"/>
    </row>
    <row r="97" spans="1:12" ht="12.75">
      <c r="A97" s="12" t="s">
        <v>275</v>
      </c>
      <c r="B97" s="13" t="s">
        <v>332</v>
      </c>
      <c r="C97" s="12" t="s">
        <v>333</v>
      </c>
      <c r="D97" s="16">
        <v>225.8</v>
      </c>
      <c r="E97" s="16"/>
      <c r="F97" s="16"/>
      <c r="G97" s="16">
        <v>96.42</v>
      </c>
      <c r="H97" s="16">
        <v>70.57</v>
      </c>
      <c r="I97" s="16">
        <v>58.81</v>
      </c>
      <c r="J97" s="16"/>
      <c r="K97" s="16"/>
      <c r="L97" s="16"/>
    </row>
    <row r="98" spans="1:12" ht="12.75">
      <c r="A98" s="12" t="s">
        <v>277</v>
      </c>
      <c r="B98" s="13" t="s">
        <v>280</v>
      </c>
      <c r="C98" s="12" t="s">
        <v>64</v>
      </c>
      <c r="D98" s="16">
        <v>217.63</v>
      </c>
      <c r="E98" s="16"/>
      <c r="F98" s="16">
        <v>62.81</v>
      </c>
      <c r="G98" s="16">
        <v>68.02</v>
      </c>
      <c r="H98" s="16"/>
      <c r="I98" s="16">
        <v>86.8</v>
      </c>
      <c r="J98" s="16"/>
      <c r="K98" s="16"/>
      <c r="L98" s="16"/>
    </row>
    <row r="99" spans="1:12" ht="12.75">
      <c r="A99" s="12" t="s">
        <v>279</v>
      </c>
      <c r="B99" s="13" t="s">
        <v>226</v>
      </c>
      <c r="C99" s="12" t="s">
        <v>101</v>
      </c>
      <c r="D99" s="16">
        <v>213.81</v>
      </c>
      <c r="E99" s="16">
        <v>118.2</v>
      </c>
      <c r="F99" s="16"/>
      <c r="G99" s="16">
        <v>46.02</v>
      </c>
      <c r="H99" s="16"/>
      <c r="I99" s="16"/>
      <c r="J99" s="16">
        <v>49.59</v>
      </c>
      <c r="K99" s="16"/>
      <c r="L99" s="16"/>
    </row>
    <row r="100" spans="1:12" ht="12.75">
      <c r="A100" s="12" t="s">
        <v>281</v>
      </c>
      <c r="B100" s="13" t="s">
        <v>301</v>
      </c>
      <c r="C100" s="12" t="s">
        <v>122</v>
      </c>
      <c r="D100" s="16">
        <v>211.62</v>
      </c>
      <c r="E100" s="16">
        <v>55.05</v>
      </c>
      <c r="F100" s="16"/>
      <c r="G100" s="16">
        <v>54.3</v>
      </c>
      <c r="H100" s="16">
        <v>52.59</v>
      </c>
      <c r="I100" s="16"/>
      <c r="J100" s="16">
        <v>49.68</v>
      </c>
      <c r="K100" s="16"/>
      <c r="L100" s="16"/>
    </row>
    <row r="101" spans="1:12" ht="12.75">
      <c r="A101" s="12" t="s">
        <v>283</v>
      </c>
      <c r="B101" s="13" t="s">
        <v>268</v>
      </c>
      <c r="C101" s="12" t="s">
        <v>114</v>
      </c>
      <c r="D101" s="16">
        <v>209.08</v>
      </c>
      <c r="E101" s="16">
        <v>82.32</v>
      </c>
      <c r="F101" s="16"/>
      <c r="G101" s="16"/>
      <c r="H101" s="16"/>
      <c r="I101" s="16"/>
      <c r="J101" s="16">
        <v>126.76</v>
      </c>
      <c r="K101" s="16"/>
      <c r="L101" s="16"/>
    </row>
    <row r="102" spans="1:12" ht="12.75">
      <c r="A102" s="12" t="s">
        <v>284</v>
      </c>
      <c r="B102" s="13" t="s">
        <v>360</v>
      </c>
      <c r="C102" s="12" t="s">
        <v>361</v>
      </c>
      <c r="D102" s="16">
        <v>185.68</v>
      </c>
      <c r="E102" s="16"/>
      <c r="F102" s="16"/>
      <c r="G102" s="16"/>
      <c r="H102" s="16">
        <v>185.68</v>
      </c>
      <c r="I102" s="16"/>
      <c r="J102" s="16"/>
      <c r="K102" s="16"/>
      <c r="L102" s="16"/>
    </row>
    <row r="103" spans="1:12" ht="12.75">
      <c r="A103" s="12" t="s">
        <v>286</v>
      </c>
      <c r="B103" s="13" t="s">
        <v>405</v>
      </c>
      <c r="C103" s="12" t="s">
        <v>406</v>
      </c>
      <c r="D103" s="16">
        <v>172.9</v>
      </c>
      <c r="E103" s="16"/>
      <c r="F103" s="16"/>
      <c r="G103" s="16"/>
      <c r="H103" s="16"/>
      <c r="I103" s="16"/>
      <c r="J103" s="16">
        <v>172.9</v>
      </c>
      <c r="K103" s="16"/>
      <c r="L103" s="16"/>
    </row>
    <row r="104" spans="1:12" ht="12.75">
      <c r="A104" s="12" t="s">
        <v>286</v>
      </c>
      <c r="B104" s="13" t="s">
        <v>407</v>
      </c>
      <c r="C104" s="12" t="s">
        <v>408</v>
      </c>
      <c r="D104" s="16">
        <v>172.9</v>
      </c>
      <c r="E104" s="16"/>
      <c r="F104" s="16"/>
      <c r="G104" s="16"/>
      <c r="H104" s="16"/>
      <c r="I104" s="16"/>
      <c r="J104" s="16">
        <v>172.9</v>
      </c>
      <c r="K104" s="16"/>
      <c r="L104" s="16"/>
    </row>
    <row r="105" spans="1:12" ht="12.75">
      <c r="A105" s="12" t="s">
        <v>290</v>
      </c>
      <c r="B105" s="13" t="s">
        <v>409</v>
      </c>
      <c r="C105" s="12" t="s">
        <v>410</v>
      </c>
      <c r="D105" s="16">
        <v>171.27</v>
      </c>
      <c r="E105" s="16"/>
      <c r="F105" s="16"/>
      <c r="G105" s="16"/>
      <c r="H105" s="16"/>
      <c r="I105" s="16"/>
      <c r="J105" s="16">
        <v>171.27</v>
      </c>
      <c r="K105" s="16"/>
      <c r="L105" s="16"/>
    </row>
    <row r="106" spans="1:12" ht="12.75">
      <c r="A106" s="12" t="s">
        <v>292</v>
      </c>
      <c r="B106" s="13" t="s">
        <v>231</v>
      </c>
      <c r="C106" s="12" t="s">
        <v>103</v>
      </c>
      <c r="D106" s="16">
        <v>166</v>
      </c>
      <c r="E106" s="16">
        <v>166</v>
      </c>
      <c r="F106" s="16"/>
      <c r="G106" s="16"/>
      <c r="H106" s="16"/>
      <c r="I106" s="16"/>
      <c r="J106" s="16"/>
      <c r="K106" s="16"/>
      <c r="L106" s="16"/>
    </row>
    <row r="107" spans="1:12" ht="12.75">
      <c r="A107" s="12" t="s">
        <v>294</v>
      </c>
      <c r="B107" s="13" t="s">
        <v>411</v>
      </c>
      <c r="C107" s="12" t="s">
        <v>412</v>
      </c>
      <c r="D107" s="16">
        <v>163</v>
      </c>
      <c r="E107" s="16"/>
      <c r="F107" s="16"/>
      <c r="G107" s="16"/>
      <c r="H107" s="16"/>
      <c r="I107" s="16"/>
      <c r="J107" s="16">
        <v>163</v>
      </c>
      <c r="K107" s="16"/>
      <c r="L107" s="16"/>
    </row>
    <row r="108" spans="1:12" ht="12.75">
      <c r="A108" s="12" t="s">
        <v>296</v>
      </c>
      <c r="B108" s="13" t="s">
        <v>353</v>
      </c>
      <c r="C108" s="12" t="s">
        <v>354</v>
      </c>
      <c r="D108" s="16">
        <v>156.37</v>
      </c>
      <c r="E108" s="16"/>
      <c r="F108" s="16"/>
      <c r="G108" s="16">
        <v>50.22</v>
      </c>
      <c r="H108" s="16">
        <v>47.3</v>
      </c>
      <c r="I108" s="16">
        <v>58.85</v>
      </c>
      <c r="J108" s="16"/>
      <c r="K108" s="16"/>
      <c r="L108" s="16"/>
    </row>
    <row r="109" spans="1:12" ht="12.75">
      <c r="A109" s="12" t="s">
        <v>331</v>
      </c>
      <c r="B109" s="13" t="s">
        <v>238</v>
      </c>
      <c r="C109" s="12" t="s">
        <v>362</v>
      </c>
      <c r="D109" s="16">
        <v>153.96</v>
      </c>
      <c r="E109" s="16"/>
      <c r="F109" s="16">
        <v>99.51</v>
      </c>
      <c r="G109" s="16">
        <v>54.45</v>
      </c>
      <c r="H109" s="16"/>
      <c r="I109" s="16"/>
      <c r="J109" s="16"/>
      <c r="K109" s="16"/>
      <c r="L109" s="16"/>
    </row>
    <row r="110" spans="1:12" ht="12.75">
      <c r="A110" s="12" t="s">
        <v>298</v>
      </c>
      <c r="B110" s="13" t="s">
        <v>413</v>
      </c>
      <c r="C110" s="12" t="s">
        <v>414</v>
      </c>
      <c r="D110" s="16">
        <v>153.27</v>
      </c>
      <c r="E110" s="16"/>
      <c r="F110" s="16"/>
      <c r="G110" s="16"/>
      <c r="H110" s="16"/>
      <c r="I110" s="16"/>
      <c r="J110" s="16">
        <v>153.27</v>
      </c>
      <c r="K110" s="16"/>
      <c r="L110" s="16"/>
    </row>
    <row r="111" spans="1:12" ht="12.75">
      <c r="A111" s="12" t="s">
        <v>300</v>
      </c>
      <c r="B111" s="13" t="s">
        <v>216</v>
      </c>
      <c r="C111" s="12" t="s">
        <v>98</v>
      </c>
      <c r="D111" s="16">
        <v>149.8</v>
      </c>
      <c r="E111" s="16">
        <v>149.8</v>
      </c>
      <c r="F111" s="16"/>
      <c r="G111" s="16"/>
      <c r="H111" s="16"/>
      <c r="I111" s="16"/>
      <c r="J111" s="16"/>
      <c r="K111" s="16"/>
      <c r="L111" s="16"/>
    </row>
    <row r="112" spans="1:12" ht="12.75">
      <c r="A112" s="12" t="s">
        <v>302</v>
      </c>
      <c r="B112" s="13" t="s">
        <v>341</v>
      </c>
      <c r="C112" s="12" t="s">
        <v>342</v>
      </c>
      <c r="D112" s="16">
        <v>147.79</v>
      </c>
      <c r="E112" s="16"/>
      <c r="F112" s="16"/>
      <c r="G112" s="16">
        <v>54.52</v>
      </c>
      <c r="H112" s="16"/>
      <c r="I112" s="16">
        <v>43.7</v>
      </c>
      <c r="J112" s="16">
        <v>49.57</v>
      </c>
      <c r="K112" s="16"/>
      <c r="L112" s="16"/>
    </row>
    <row r="113" spans="1:12" ht="12.75">
      <c r="A113" s="12" t="s">
        <v>304</v>
      </c>
      <c r="B113" s="13" t="s">
        <v>248</v>
      </c>
      <c r="C113" s="12" t="s">
        <v>107</v>
      </c>
      <c r="D113" s="16">
        <v>144.89</v>
      </c>
      <c r="E113" s="16">
        <v>144.89</v>
      </c>
      <c r="F113" s="16"/>
      <c r="G113" s="16"/>
      <c r="H113" s="16"/>
      <c r="I113" s="16"/>
      <c r="J113" s="16"/>
      <c r="K113" s="16"/>
      <c r="L113" s="16"/>
    </row>
    <row r="114" spans="1:12" ht="12.75">
      <c r="A114" s="12" t="s">
        <v>336</v>
      </c>
      <c r="B114" s="13" t="s">
        <v>365</v>
      </c>
      <c r="C114" s="12" t="s">
        <v>366</v>
      </c>
      <c r="D114" s="16">
        <v>127.87</v>
      </c>
      <c r="E114" s="16"/>
      <c r="F114" s="16"/>
      <c r="G114" s="16"/>
      <c r="H114" s="16">
        <v>127.87</v>
      </c>
      <c r="I114" s="16"/>
      <c r="J114" s="16"/>
      <c r="K114" s="16"/>
      <c r="L114" s="16"/>
    </row>
    <row r="115" spans="1:12" ht="12.75">
      <c r="A115" s="12" t="s">
        <v>337</v>
      </c>
      <c r="B115" s="13" t="s">
        <v>297</v>
      </c>
      <c r="C115" s="12" t="s">
        <v>367</v>
      </c>
      <c r="D115" s="16">
        <v>126.42</v>
      </c>
      <c r="E115" s="16"/>
      <c r="F115" s="16">
        <v>63.54</v>
      </c>
      <c r="G115" s="16"/>
      <c r="H115" s="16">
        <v>62.88</v>
      </c>
      <c r="I115" s="16"/>
      <c r="J115" s="16"/>
      <c r="K115" s="16"/>
      <c r="L115" s="16"/>
    </row>
    <row r="116" spans="1:12" ht="12.75">
      <c r="A116" s="12" t="s">
        <v>338</v>
      </c>
      <c r="B116" s="13" t="s">
        <v>295</v>
      </c>
      <c r="C116" s="12" t="s">
        <v>21</v>
      </c>
      <c r="D116" s="16">
        <v>125.71</v>
      </c>
      <c r="E116" s="16"/>
      <c r="F116" s="16"/>
      <c r="G116" s="16"/>
      <c r="H116" s="16">
        <v>64.07</v>
      </c>
      <c r="I116" s="16"/>
      <c r="J116" s="16">
        <v>61.64</v>
      </c>
      <c r="K116" s="16"/>
      <c r="L116" s="16"/>
    </row>
    <row r="117" spans="1:12" ht="12.75">
      <c r="A117" s="12" t="s">
        <v>368</v>
      </c>
      <c r="B117" s="13" t="s">
        <v>327</v>
      </c>
      <c r="C117" s="12" t="s">
        <v>328</v>
      </c>
      <c r="D117" s="16">
        <v>123.2</v>
      </c>
      <c r="E117" s="16"/>
      <c r="F117" s="16"/>
      <c r="G117" s="16">
        <v>123.2</v>
      </c>
      <c r="H117" s="16"/>
      <c r="I117" s="16"/>
      <c r="J117" s="16"/>
      <c r="K117" s="16"/>
      <c r="L117" s="16"/>
    </row>
    <row r="118" spans="1:12" ht="12.75">
      <c r="A118" s="12" t="s">
        <v>339</v>
      </c>
      <c r="B118" s="13" t="s">
        <v>392</v>
      </c>
      <c r="C118" s="12" t="s">
        <v>393</v>
      </c>
      <c r="D118" s="16">
        <v>100.22</v>
      </c>
      <c r="E118" s="16"/>
      <c r="F118" s="16"/>
      <c r="G118" s="16"/>
      <c r="H118" s="16">
        <v>48.15</v>
      </c>
      <c r="I118" s="16">
        <v>52.07</v>
      </c>
      <c r="J118" s="16"/>
      <c r="K118" s="16"/>
      <c r="L118" s="16"/>
    </row>
    <row r="119" spans="1:12" ht="12.75">
      <c r="A119" s="12" t="s">
        <v>340</v>
      </c>
      <c r="B119" s="13" t="s">
        <v>369</v>
      </c>
      <c r="C119" s="12" t="s">
        <v>370</v>
      </c>
      <c r="D119" s="16">
        <v>99.74</v>
      </c>
      <c r="E119" s="16"/>
      <c r="F119" s="16"/>
      <c r="G119" s="16"/>
      <c r="H119" s="16">
        <v>99.74</v>
      </c>
      <c r="I119" s="16"/>
      <c r="J119" s="16"/>
      <c r="K119" s="16"/>
      <c r="L119" s="16"/>
    </row>
    <row r="120" spans="1:12" ht="12.75">
      <c r="A120" s="12" t="s">
        <v>343</v>
      </c>
      <c r="B120" s="13" t="s">
        <v>344</v>
      </c>
      <c r="C120" s="12" t="s">
        <v>345</v>
      </c>
      <c r="D120" s="16">
        <v>98.1</v>
      </c>
      <c r="E120" s="16"/>
      <c r="F120" s="16"/>
      <c r="G120" s="16">
        <v>54.41</v>
      </c>
      <c r="H120" s="16"/>
      <c r="I120" s="16">
        <v>43.69</v>
      </c>
      <c r="J120" s="16"/>
      <c r="K120" s="16"/>
      <c r="L120" s="16"/>
    </row>
    <row r="121" spans="1:12" ht="12.75">
      <c r="A121" s="12" t="s">
        <v>346</v>
      </c>
      <c r="B121" s="13" t="s">
        <v>356</v>
      </c>
      <c r="C121" s="12" t="s">
        <v>357</v>
      </c>
      <c r="D121" s="16">
        <v>93.6</v>
      </c>
      <c r="E121" s="16"/>
      <c r="F121" s="16"/>
      <c r="G121" s="16">
        <v>46.35</v>
      </c>
      <c r="H121" s="16">
        <v>47.25</v>
      </c>
      <c r="I121" s="16"/>
      <c r="J121" s="16"/>
      <c r="K121" s="16"/>
      <c r="L121" s="16"/>
    </row>
    <row r="122" spans="1:12" ht="12.75">
      <c r="A122" s="12" t="s">
        <v>349</v>
      </c>
      <c r="B122" s="13" t="s">
        <v>415</v>
      </c>
      <c r="C122" s="12" t="s">
        <v>416</v>
      </c>
      <c r="D122" s="16">
        <v>86.8</v>
      </c>
      <c r="E122" s="16"/>
      <c r="F122" s="16"/>
      <c r="G122" s="16"/>
      <c r="H122" s="16"/>
      <c r="I122" s="16"/>
      <c r="J122" s="16">
        <v>86.8</v>
      </c>
      <c r="K122" s="16"/>
      <c r="L122" s="16"/>
    </row>
    <row r="123" spans="1:12" ht="12.75">
      <c r="A123" s="12" t="s">
        <v>352</v>
      </c>
      <c r="B123" s="13" t="s">
        <v>334</v>
      </c>
      <c r="C123" s="12" t="s">
        <v>335</v>
      </c>
      <c r="D123" s="16">
        <v>81.37</v>
      </c>
      <c r="E123" s="16"/>
      <c r="F123" s="16"/>
      <c r="G123" s="16">
        <v>81.37</v>
      </c>
      <c r="H123" s="16"/>
      <c r="I123" s="16"/>
      <c r="J123" s="16"/>
      <c r="K123" s="16"/>
      <c r="L123" s="16"/>
    </row>
    <row r="124" spans="1:12" ht="12.75">
      <c r="A124" s="12" t="s">
        <v>355</v>
      </c>
      <c r="B124" s="13" t="s">
        <v>371</v>
      </c>
      <c r="C124" s="12" t="s">
        <v>372</v>
      </c>
      <c r="D124" s="16">
        <v>80.04</v>
      </c>
      <c r="E124" s="16"/>
      <c r="F124" s="16"/>
      <c r="G124" s="16"/>
      <c r="H124" s="16">
        <v>80.04</v>
      </c>
      <c r="I124" s="16"/>
      <c r="J124" s="16"/>
      <c r="K124" s="16"/>
      <c r="L124" s="16"/>
    </row>
    <row r="125" spans="1:12" ht="12.75">
      <c r="A125" s="12" t="s">
        <v>375</v>
      </c>
      <c r="B125" s="13" t="s">
        <v>417</v>
      </c>
      <c r="C125" s="12" t="s">
        <v>418</v>
      </c>
      <c r="D125" s="16">
        <v>72.43</v>
      </c>
      <c r="E125" s="16"/>
      <c r="F125" s="16"/>
      <c r="G125" s="16"/>
      <c r="H125" s="16"/>
      <c r="I125" s="16"/>
      <c r="J125" s="16">
        <v>72.43</v>
      </c>
      <c r="K125" s="16"/>
      <c r="L125" s="16"/>
    </row>
    <row r="126" spans="1:12" ht="12.75">
      <c r="A126" s="12" t="s">
        <v>378</v>
      </c>
      <c r="B126" s="13" t="s">
        <v>396</v>
      </c>
      <c r="C126" s="12" t="s">
        <v>397</v>
      </c>
      <c r="D126" s="16">
        <v>65.22</v>
      </c>
      <c r="E126" s="16"/>
      <c r="F126" s="16"/>
      <c r="G126" s="16"/>
      <c r="H126" s="16"/>
      <c r="I126" s="16">
        <v>65.22</v>
      </c>
      <c r="J126" s="16"/>
      <c r="K126" s="16"/>
      <c r="L126" s="16"/>
    </row>
    <row r="127" spans="1:12" ht="12.75">
      <c r="A127" s="12" t="s">
        <v>381</v>
      </c>
      <c r="B127" s="13" t="s">
        <v>398</v>
      </c>
      <c r="C127" s="12" t="s">
        <v>399</v>
      </c>
      <c r="D127" s="16">
        <v>65.14</v>
      </c>
      <c r="E127" s="16"/>
      <c r="F127" s="16"/>
      <c r="G127" s="16"/>
      <c r="H127" s="16"/>
      <c r="I127" s="16">
        <v>65.14</v>
      </c>
      <c r="J127" s="16"/>
      <c r="K127" s="16"/>
      <c r="L127" s="16"/>
    </row>
    <row r="128" spans="1:12" ht="12.75">
      <c r="A128" s="12" t="s">
        <v>382</v>
      </c>
      <c r="B128" s="13" t="s">
        <v>419</v>
      </c>
      <c r="C128" s="12" t="s">
        <v>420</v>
      </c>
      <c r="D128" s="16">
        <v>60.42</v>
      </c>
      <c r="E128" s="16"/>
      <c r="F128" s="16"/>
      <c r="G128" s="16"/>
      <c r="H128" s="16"/>
      <c r="I128" s="16"/>
      <c r="J128" s="16">
        <v>60.42</v>
      </c>
      <c r="K128" s="16"/>
      <c r="L128" s="16"/>
    </row>
    <row r="129" spans="1:12" ht="12.75">
      <c r="A129" s="12" t="s">
        <v>383</v>
      </c>
      <c r="B129" s="13" t="s">
        <v>244</v>
      </c>
      <c r="C129" s="12" t="s">
        <v>16</v>
      </c>
      <c r="D129" s="16">
        <v>59.75</v>
      </c>
      <c r="E129" s="16"/>
      <c r="F129" s="16"/>
      <c r="G129" s="16"/>
      <c r="H129" s="16">
        <v>59.75</v>
      </c>
      <c r="I129" s="16"/>
      <c r="J129" s="16"/>
      <c r="K129" s="16"/>
      <c r="L129" s="16"/>
    </row>
    <row r="130" spans="1:12" ht="12.75">
      <c r="A130" s="12" t="s">
        <v>384</v>
      </c>
      <c r="B130" s="13" t="s">
        <v>376</v>
      </c>
      <c r="C130" s="12" t="s">
        <v>377</v>
      </c>
      <c r="D130" s="16">
        <v>59.73</v>
      </c>
      <c r="E130" s="16"/>
      <c r="F130" s="16"/>
      <c r="G130" s="16"/>
      <c r="H130" s="16">
        <v>59.73</v>
      </c>
      <c r="I130" s="16"/>
      <c r="J130" s="16"/>
      <c r="K130" s="16"/>
      <c r="L130" s="16"/>
    </row>
    <row r="131" spans="1:12" ht="12.75">
      <c r="A131" s="12" t="s">
        <v>385</v>
      </c>
      <c r="B131" s="13" t="s">
        <v>303</v>
      </c>
      <c r="C131" s="12" t="s">
        <v>41</v>
      </c>
      <c r="D131" s="16">
        <v>56.87</v>
      </c>
      <c r="E131" s="16"/>
      <c r="F131" s="16">
        <v>56.87</v>
      </c>
      <c r="G131" s="16"/>
      <c r="H131" s="16"/>
      <c r="I131" s="16"/>
      <c r="J131" s="16"/>
      <c r="K131" s="16"/>
      <c r="L131" s="16"/>
    </row>
    <row r="132" spans="1:12" ht="12.75">
      <c r="A132" s="12" t="s">
        <v>386</v>
      </c>
      <c r="B132" s="13" t="s">
        <v>429</v>
      </c>
      <c r="C132" s="12" t="s">
        <v>430</v>
      </c>
      <c r="D132" s="16">
        <v>54.37</v>
      </c>
      <c r="E132" s="16"/>
      <c r="F132" s="16"/>
      <c r="G132" s="16"/>
      <c r="H132" s="16"/>
      <c r="I132" s="16"/>
      <c r="J132" s="16">
        <v>54.37</v>
      </c>
      <c r="K132" s="16"/>
      <c r="L132" s="16"/>
    </row>
    <row r="133" spans="1:12" ht="12.75">
      <c r="A133" s="12" t="s">
        <v>387</v>
      </c>
      <c r="B133" s="13" t="s">
        <v>432</v>
      </c>
      <c r="C133" s="12" t="s">
        <v>433</v>
      </c>
      <c r="D133" s="16">
        <v>52.66</v>
      </c>
      <c r="E133" s="16"/>
      <c r="F133" s="16"/>
      <c r="G133" s="16"/>
      <c r="H133" s="16"/>
      <c r="I133" s="16"/>
      <c r="J133" s="16">
        <v>52.66</v>
      </c>
      <c r="K133" s="16"/>
      <c r="L133" s="16"/>
    </row>
    <row r="134" spans="1:12" ht="12.75">
      <c r="A134" s="12" t="s">
        <v>390</v>
      </c>
      <c r="B134" s="13" t="s">
        <v>350</v>
      </c>
      <c r="C134" s="12" t="s">
        <v>351</v>
      </c>
      <c r="D134" s="16">
        <v>51.73</v>
      </c>
      <c r="E134" s="16"/>
      <c r="F134" s="16"/>
      <c r="G134" s="16">
        <v>51.73</v>
      </c>
      <c r="H134" s="16"/>
      <c r="I134" s="16"/>
      <c r="J134" s="16"/>
      <c r="K134" s="16"/>
      <c r="L134" s="16"/>
    </row>
    <row r="135" spans="1:12" ht="12.75">
      <c r="A135" s="12" t="s">
        <v>391</v>
      </c>
      <c r="B135" s="13" t="s">
        <v>437</v>
      </c>
      <c r="C135" s="12" t="s">
        <v>438</v>
      </c>
      <c r="D135" s="16">
        <v>49.61</v>
      </c>
      <c r="E135" s="16"/>
      <c r="F135" s="16"/>
      <c r="G135" s="16"/>
      <c r="H135" s="16"/>
      <c r="I135" s="16"/>
      <c r="J135" s="16">
        <v>49.61</v>
      </c>
      <c r="K135" s="16"/>
      <c r="L135" s="16"/>
    </row>
    <row r="136" spans="1:12" ht="12.75">
      <c r="A136" s="12" t="s">
        <v>400</v>
      </c>
      <c r="B136" s="13" t="s">
        <v>293</v>
      </c>
      <c r="C136" s="12" t="s">
        <v>120</v>
      </c>
      <c r="D136" s="16">
        <v>46.05</v>
      </c>
      <c r="E136" s="16"/>
      <c r="F136" s="16"/>
      <c r="G136" s="16">
        <v>46.05</v>
      </c>
      <c r="H136" s="16"/>
      <c r="I136" s="16"/>
      <c r="J136" s="16"/>
      <c r="K136" s="16"/>
      <c r="L136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136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6" t="s">
        <v>442</v>
      </c>
      <c r="B5" s="26"/>
      <c r="C5" s="26"/>
      <c r="D5" s="26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124</v>
      </c>
      <c r="C11" s="12" t="s">
        <v>2</v>
      </c>
      <c r="D11" s="16">
        <v>1902.29</v>
      </c>
      <c r="E11" s="16">
        <v>299.26</v>
      </c>
      <c r="F11" s="16">
        <v>290.01</v>
      </c>
      <c r="G11" s="16">
        <v>355.05</v>
      </c>
      <c r="H11" s="16">
        <v>332.66</v>
      </c>
      <c r="I11" s="16">
        <v>332.57</v>
      </c>
      <c r="J11" s="16">
        <v>292.74</v>
      </c>
      <c r="K11" s="16"/>
      <c r="L11" s="16"/>
    </row>
    <row r="12" spans="1:12" ht="12.75">
      <c r="A12" s="12" t="s">
        <v>125</v>
      </c>
      <c r="B12" s="13" t="s">
        <v>148</v>
      </c>
      <c r="C12" s="12" t="s">
        <v>4</v>
      </c>
      <c r="D12" s="16">
        <v>1181.97</v>
      </c>
      <c r="E12" s="16"/>
      <c r="F12" s="16">
        <v>304.75</v>
      </c>
      <c r="G12" s="16">
        <v>241.56</v>
      </c>
      <c r="H12" s="16">
        <v>227.92</v>
      </c>
      <c r="I12" s="16">
        <v>53.26</v>
      </c>
      <c r="J12" s="16">
        <v>354.48</v>
      </c>
      <c r="K12" s="16"/>
      <c r="L12" s="16"/>
    </row>
    <row r="13" spans="1:12" ht="12.75">
      <c r="A13" s="12" t="s">
        <v>126</v>
      </c>
      <c r="B13" s="13" t="s">
        <v>135</v>
      </c>
      <c r="C13" s="12" t="s">
        <v>5</v>
      </c>
      <c r="D13" s="16">
        <v>644.73</v>
      </c>
      <c r="E13" s="16">
        <v>108.8</v>
      </c>
      <c r="F13" s="16">
        <v>72.53</v>
      </c>
      <c r="G13" s="16"/>
      <c r="H13" s="16">
        <v>262.5</v>
      </c>
      <c r="I13" s="16">
        <v>93.1</v>
      </c>
      <c r="J13" s="16">
        <v>107.8</v>
      </c>
      <c r="K13" s="16"/>
      <c r="L13" s="16"/>
    </row>
    <row r="14" spans="1:12" ht="12.75">
      <c r="A14" s="12" t="s">
        <v>128</v>
      </c>
      <c r="B14" s="13" t="s">
        <v>236</v>
      </c>
      <c r="C14" s="12" t="s">
        <v>1</v>
      </c>
      <c r="D14" s="16">
        <v>574</v>
      </c>
      <c r="E14" s="16"/>
      <c r="F14" s="16">
        <v>145</v>
      </c>
      <c r="G14" s="16">
        <v>142</v>
      </c>
      <c r="H14" s="16"/>
      <c r="I14" s="16">
        <v>133</v>
      </c>
      <c r="J14" s="16">
        <v>154</v>
      </c>
      <c r="K14" s="16"/>
      <c r="L14" s="16"/>
    </row>
    <row r="15" spans="1:12" ht="12.75">
      <c r="A15" s="12" t="s">
        <v>130</v>
      </c>
      <c r="B15" s="13" t="s">
        <v>306</v>
      </c>
      <c r="C15" s="12" t="s">
        <v>65</v>
      </c>
      <c r="D15" s="16">
        <v>427.19</v>
      </c>
      <c r="E15" s="16">
        <v>163.24</v>
      </c>
      <c r="F15" s="16"/>
      <c r="G15" s="16">
        <v>99.4</v>
      </c>
      <c r="H15" s="16">
        <v>87.51</v>
      </c>
      <c r="I15" s="16"/>
      <c r="J15" s="16">
        <v>77.04</v>
      </c>
      <c r="K15" s="16"/>
      <c r="L15" s="16"/>
    </row>
    <row r="16" spans="1:12" ht="12.75">
      <c r="A16" s="12" t="s">
        <v>132</v>
      </c>
      <c r="B16" s="13" t="s">
        <v>127</v>
      </c>
      <c r="C16" s="12" t="s">
        <v>6</v>
      </c>
      <c r="D16" s="16">
        <v>404.6</v>
      </c>
      <c r="E16" s="16">
        <v>54.48</v>
      </c>
      <c r="F16" s="16">
        <v>72.52</v>
      </c>
      <c r="G16" s="16">
        <v>71.02</v>
      </c>
      <c r="H16" s="16">
        <v>140.07</v>
      </c>
      <c r="I16" s="16">
        <v>66.51</v>
      </c>
      <c r="J16" s="16"/>
      <c r="K16" s="16"/>
      <c r="L16" s="16"/>
    </row>
    <row r="17" spans="1:12" ht="12.75">
      <c r="A17" s="12" t="s">
        <v>134</v>
      </c>
      <c r="B17" s="13" t="s">
        <v>320</v>
      </c>
      <c r="C17" s="12" t="s">
        <v>70</v>
      </c>
      <c r="D17" s="16">
        <v>336.92</v>
      </c>
      <c r="E17" s="16">
        <v>54.45</v>
      </c>
      <c r="F17" s="16">
        <v>58.07</v>
      </c>
      <c r="G17" s="16">
        <v>56.85</v>
      </c>
      <c r="H17" s="16">
        <v>52.65</v>
      </c>
      <c r="I17" s="16">
        <v>53.28</v>
      </c>
      <c r="J17" s="16">
        <v>61.62</v>
      </c>
      <c r="K17" s="16"/>
      <c r="L17" s="16"/>
    </row>
    <row r="18" spans="1:12" ht="12.75">
      <c r="A18" s="12" t="s">
        <v>136</v>
      </c>
      <c r="B18" s="13" t="s">
        <v>307</v>
      </c>
      <c r="C18" s="12" t="s">
        <v>100</v>
      </c>
      <c r="D18" s="16">
        <v>308.76</v>
      </c>
      <c r="E18" s="16">
        <v>54.46</v>
      </c>
      <c r="F18" s="16"/>
      <c r="G18" s="16"/>
      <c r="H18" s="16">
        <v>192.67</v>
      </c>
      <c r="I18" s="16"/>
      <c r="J18" s="16">
        <v>61.63</v>
      </c>
      <c r="K18" s="16"/>
      <c r="L18" s="16"/>
    </row>
    <row r="19" spans="1:12" ht="12.75">
      <c r="A19" s="12" t="s">
        <v>138</v>
      </c>
      <c r="B19" s="13" t="s">
        <v>141</v>
      </c>
      <c r="C19" s="12" t="s">
        <v>18</v>
      </c>
      <c r="D19" s="16">
        <v>245.06</v>
      </c>
      <c r="E19" s="16"/>
      <c r="F19" s="16"/>
      <c r="G19" s="16"/>
      <c r="H19" s="16">
        <v>245.06</v>
      </c>
      <c r="I19" s="16"/>
      <c r="J19" s="16"/>
      <c r="K19" s="16"/>
      <c r="L19" s="16"/>
    </row>
    <row r="20" spans="1:12" ht="12.75">
      <c r="A20" s="12" t="s">
        <v>140</v>
      </c>
      <c r="B20" s="13" t="s">
        <v>137</v>
      </c>
      <c r="C20" s="12" t="s">
        <v>3</v>
      </c>
      <c r="D20" s="16">
        <v>237.5</v>
      </c>
      <c r="E20" s="16">
        <v>136</v>
      </c>
      <c r="F20" s="16">
        <v>101.5</v>
      </c>
      <c r="G20" s="16"/>
      <c r="H20" s="16"/>
      <c r="I20" s="16"/>
      <c r="J20" s="16"/>
      <c r="K20" s="16"/>
      <c r="L20" s="16"/>
    </row>
    <row r="21" spans="1:12" ht="12.75">
      <c r="A21" s="12" t="s">
        <v>142</v>
      </c>
      <c r="B21" s="13" t="s">
        <v>226</v>
      </c>
      <c r="C21" s="12" t="s">
        <v>101</v>
      </c>
      <c r="D21" s="16">
        <v>181.38</v>
      </c>
      <c r="E21" s="16">
        <v>54.47</v>
      </c>
      <c r="F21" s="16"/>
      <c r="G21" s="16">
        <v>56.88</v>
      </c>
      <c r="H21" s="16">
        <v>70.03</v>
      </c>
      <c r="I21" s="16"/>
      <c r="J21" s="16"/>
      <c r="K21" s="16"/>
      <c r="L21" s="16"/>
    </row>
    <row r="22" spans="1:12" ht="12.75">
      <c r="A22" s="12" t="s">
        <v>144</v>
      </c>
      <c r="B22" s="13" t="s">
        <v>177</v>
      </c>
      <c r="C22" s="12" t="s">
        <v>24</v>
      </c>
      <c r="D22" s="16">
        <v>180.8</v>
      </c>
      <c r="E22" s="16"/>
      <c r="F22" s="16"/>
      <c r="G22" s="16"/>
      <c r="H22" s="16">
        <v>52.63</v>
      </c>
      <c r="I22" s="16">
        <v>66.52</v>
      </c>
      <c r="J22" s="16">
        <v>61.65</v>
      </c>
      <c r="K22" s="16"/>
      <c r="L22" s="16"/>
    </row>
    <row r="23" spans="1:12" ht="12.75">
      <c r="A23" s="12" t="s">
        <v>146</v>
      </c>
      <c r="B23" s="13" t="s">
        <v>179</v>
      </c>
      <c r="C23" s="12" t="s">
        <v>93</v>
      </c>
      <c r="D23" s="16">
        <v>122.5</v>
      </c>
      <c r="E23" s="16"/>
      <c r="F23" s="16"/>
      <c r="G23" s="16"/>
      <c r="H23" s="16">
        <v>122.5</v>
      </c>
      <c r="I23" s="16"/>
      <c r="J23" s="16"/>
      <c r="K23" s="16"/>
      <c r="L23" s="16"/>
    </row>
    <row r="24" spans="1:12" ht="12.75">
      <c r="A24" s="12" t="s">
        <v>147</v>
      </c>
      <c r="B24" s="13" t="s">
        <v>403</v>
      </c>
      <c r="C24" s="12" t="s">
        <v>404</v>
      </c>
      <c r="D24" s="16">
        <v>107.8</v>
      </c>
      <c r="E24" s="16"/>
      <c r="F24" s="16"/>
      <c r="G24" s="16"/>
      <c r="H24" s="16"/>
      <c r="I24" s="16"/>
      <c r="J24" s="16">
        <v>107.8</v>
      </c>
      <c r="K24" s="16"/>
      <c r="L24" s="16"/>
    </row>
    <row r="25" spans="1:12" ht="12.75">
      <c r="A25" s="12" t="s">
        <v>149</v>
      </c>
      <c r="B25" s="13" t="s">
        <v>168</v>
      </c>
      <c r="C25" s="12" t="s">
        <v>10</v>
      </c>
      <c r="D25" s="16">
        <v>105.86</v>
      </c>
      <c r="E25" s="16"/>
      <c r="F25" s="16"/>
      <c r="G25" s="16"/>
      <c r="H25" s="16">
        <v>52.59</v>
      </c>
      <c r="I25" s="16">
        <v>53.27</v>
      </c>
      <c r="J25" s="16"/>
      <c r="K25" s="16"/>
      <c r="L25" s="16"/>
    </row>
    <row r="26" spans="1:12" ht="12.75">
      <c r="A26" s="12" t="s">
        <v>151</v>
      </c>
      <c r="B26" s="13" t="s">
        <v>145</v>
      </c>
      <c r="C26" s="12" t="s">
        <v>15</v>
      </c>
      <c r="D26" s="16">
        <v>98.96</v>
      </c>
      <c r="E26" s="16"/>
      <c r="F26" s="16"/>
      <c r="G26" s="16"/>
      <c r="H26" s="16">
        <v>52.61</v>
      </c>
      <c r="I26" s="16"/>
      <c r="J26" s="16">
        <v>46.35</v>
      </c>
      <c r="K26" s="16"/>
      <c r="L26" s="16"/>
    </row>
    <row r="27" spans="1:12" ht="12.75">
      <c r="A27" s="12" t="s">
        <v>153</v>
      </c>
      <c r="B27" s="13" t="s">
        <v>454</v>
      </c>
      <c r="C27" s="12" t="s">
        <v>29</v>
      </c>
      <c r="D27" s="16">
        <v>61.66</v>
      </c>
      <c r="E27" s="16"/>
      <c r="F27" s="16"/>
      <c r="G27" s="16"/>
      <c r="H27" s="16"/>
      <c r="I27" s="16"/>
      <c r="J27" s="16">
        <v>61.66</v>
      </c>
      <c r="K27" s="16"/>
      <c r="L27" s="16"/>
    </row>
    <row r="28" spans="1:12" ht="12.75">
      <c r="A28" s="12" t="s">
        <v>155</v>
      </c>
      <c r="B28" s="13" t="s">
        <v>285</v>
      </c>
      <c r="C28" s="12" t="s">
        <v>7</v>
      </c>
      <c r="D28" s="16">
        <v>58.05</v>
      </c>
      <c r="E28" s="16"/>
      <c r="F28" s="16">
        <v>58.05</v>
      </c>
      <c r="G28" s="16"/>
      <c r="H28" s="16"/>
      <c r="I28" s="16"/>
      <c r="J28" s="16"/>
      <c r="K28" s="16"/>
      <c r="L28" s="16"/>
    </row>
    <row r="29" spans="1:12" ht="12.75">
      <c r="A29" s="12" t="s">
        <v>156</v>
      </c>
      <c r="B29" s="13" t="s">
        <v>287</v>
      </c>
      <c r="C29" s="12" t="s">
        <v>8</v>
      </c>
      <c r="D29" s="16">
        <v>58.03</v>
      </c>
      <c r="E29" s="16"/>
      <c r="F29" s="16">
        <v>58.03</v>
      </c>
      <c r="G29" s="16"/>
      <c r="H29" s="16"/>
      <c r="I29" s="16"/>
      <c r="J29" s="16"/>
      <c r="K29" s="16"/>
      <c r="L29" s="16"/>
    </row>
    <row r="30" spans="1:12" ht="12.75">
      <c r="A30" s="12" t="s">
        <v>157</v>
      </c>
      <c r="B30" s="13" t="s">
        <v>166</v>
      </c>
      <c r="C30" s="12" t="s">
        <v>31</v>
      </c>
      <c r="D30" s="16">
        <v>56.87</v>
      </c>
      <c r="E30" s="16"/>
      <c r="F30" s="16"/>
      <c r="G30" s="16">
        <v>56.87</v>
      </c>
      <c r="H30" s="16"/>
      <c r="I30" s="16"/>
      <c r="J30" s="16"/>
      <c r="K30" s="16"/>
      <c r="L30" s="16"/>
    </row>
    <row r="31" spans="1:12" ht="12.75">
      <c r="A31" s="12" t="s">
        <v>158</v>
      </c>
      <c r="B31" s="13" t="s">
        <v>388</v>
      </c>
      <c r="C31" s="12" t="s">
        <v>389</v>
      </c>
      <c r="D31" s="16">
        <v>52.64</v>
      </c>
      <c r="E31" s="16"/>
      <c r="F31" s="16"/>
      <c r="G31" s="16"/>
      <c r="H31" s="16">
        <v>52.64</v>
      </c>
      <c r="I31" s="16"/>
      <c r="J31" s="16"/>
      <c r="K31" s="16"/>
      <c r="L31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31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443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124</v>
      </c>
      <c r="C11" s="12" t="s">
        <v>2</v>
      </c>
      <c r="D11" s="16">
        <v>3888.53</v>
      </c>
      <c r="E11" s="16">
        <v>897.88</v>
      </c>
      <c r="F11" s="16">
        <v>503.3</v>
      </c>
      <c r="G11" s="16">
        <v>622.63</v>
      </c>
      <c r="H11" s="16">
        <v>744.61</v>
      </c>
      <c r="I11" s="16">
        <v>611.59</v>
      </c>
      <c r="J11" s="16">
        <v>508.52</v>
      </c>
      <c r="K11" s="16"/>
      <c r="L11" s="16"/>
    </row>
    <row r="12" spans="1:12" ht="12.75">
      <c r="A12" s="12" t="s">
        <v>125</v>
      </c>
      <c r="B12" s="13" t="s">
        <v>141</v>
      </c>
      <c r="C12" s="12" t="s">
        <v>18</v>
      </c>
      <c r="D12" s="16">
        <v>1095.66</v>
      </c>
      <c r="E12" s="16">
        <v>277.2</v>
      </c>
      <c r="F12" s="16">
        <v>130.56</v>
      </c>
      <c r="G12" s="16">
        <v>258.13</v>
      </c>
      <c r="H12" s="16">
        <v>278.72</v>
      </c>
      <c r="I12" s="16">
        <v>151.05</v>
      </c>
      <c r="J12" s="16"/>
      <c r="K12" s="16"/>
      <c r="L12" s="16"/>
    </row>
    <row r="13" spans="1:12" ht="12.75">
      <c r="A13" s="12" t="s">
        <v>126</v>
      </c>
      <c r="B13" s="13" t="s">
        <v>129</v>
      </c>
      <c r="C13" s="12" t="s">
        <v>23</v>
      </c>
      <c r="D13" s="16">
        <v>931.93</v>
      </c>
      <c r="E13" s="16">
        <v>207.72</v>
      </c>
      <c r="F13" s="16">
        <v>133.3</v>
      </c>
      <c r="G13" s="16">
        <v>226.94</v>
      </c>
      <c r="H13" s="16">
        <v>187.4</v>
      </c>
      <c r="I13" s="16">
        <v>118.49</v>
      </c>
      <c r="J13" s="16">
        <v>58.08</v>
      </c>
      <c r="K13" s="16"/>
      <c r="L13" s="16"/>
    </row>
    <row r="14" spans="1:12" ht="12.75">
      <c r="A14" s="12" t="s">
        <v>128</v>
      </c>
      <c r="B14" s="13" t="s">
        <v>244</v>
      </c>
      <c r="C14" s="12" t="s">
        <v>16</v>
      </c>
      <c r="D14" s="16">
        <v>929.52</v>
      </c>
      <c r="E14" s="16">
        <v>77.04</v>
      </c>
      <c r="F14" s="16">
        <v>72.53</v>
      </c>
      <c r="G14" s="16">
        <v>86.01</v>
      </c>
      <c r="H14" s="16">
        <v>497.61</v>
      </c>
      <c r="I14" s="16">
        <v>120.8</v>
      </c>
      <c r="J14" s="16">
        <v>75.53</v>
      </c>
      <c r="K14" s="16"/>
      <c r="L14" s="16"/>
    </row>
    <row r="15" spans="1:12" ht="12.75">
      <c r="A15" s="12" t="s">
        <v>130</v>
      </c>
      <c r="B15" s="13" t="s">
        <v>154</v>
      </c>
      <c r="C15" s="12" t="s">
        <v>11</v>
      </c>
      <c r="D15" s="16">
        <v>904.31</v>
      </c>
      <c r="E15" s="16">
        <v>169.44</v>
      </c>
      <c r="F15" s="16">
        <v>189.84</v>
      </c>
      <c r="G15" s="16">
        <v>129.33</v>
      </c>
      <c r="H15" s="16">
        <v>143.68</v>
      </c>
      <c r="I15" s="16">
        <v>136</v>
      </c>
      <c r="J15" s="16">
        <v>136.02</v>
      </c>
      <c r="K15" s="16"/>
      <c r="L15" s="16"/>
    </row>
    <row r="16" spans="1:12" ht="12.75">
      <c r="A16" s="12" t="s">
        <v>132</v>
      </c>
      <c r="B16" s="13" t="s">
        <v>455</v>
      </c>
      <c r="C16" s="12" t="s">
        <v>17</v>
      </c>
      <c r="D16" s="16">
        <v>878.95</v>
      </c>
      <c r="E16" s="16">
        <v>122.04</v>
      </c>
      <c r="F16" s="16">
        <v>131.75</v>
      </c>
      <c r="G16" s="16">
        <v>129.29</v>
      </c>
      <c r="H16" s="16">
        <v>171.85</v>
      </c>
      <c r="I16" s="16">
        <v>132.96</v>
      </c>
      <c r="J16" s="16">
        <v>191.06</v>
      </c>
      <c r="K16" s="16"/>
      <c r="L16" s="16"/>
    </row>
    <row r="17" spans="1:12" ht="12.75">
      <c r="A17" s="12" t="s">
        <v>134</v>
      </c>
      <c r="B17" s="13" t="s">
        <v>152</v>
      </c>
      <c r="C17" s="12" t="s">
        <v>12</v>
      </c>
      <c r="D17" s="16">
        <v>853.61</v>
      </c>
      <c r="E17" s="16"/>
      <c r="F17" s="16">
        <v>204.25</v>
      </c>
      <c r="G17" s="16">
        <v>334.47</v>
      </c>
      <c r="H17" s="16"/>
      <c r="I17" s="16">
        <v>130.55</v>
      </c>
      <c r="J17" s="16">
        <v>184.34</v>
      </c>
      <c r="K17" s="16"/>
      <c r="L17" s="16"/>
    </row>
    <row r="18" spans="1:12" ht="12.75">
      <c r="A18" s="12" t="s">
        <v>136</v>
      </c>
      <c r="B18" s="13" t="s">
        <v>159</v>
      </c>
      <c r="C18" s="12" t="s">
        <v>25</v>
      </c>
      <c r="D18" s="16">
        <v>838.98</v>
      </c>
      <c r="E18" s="16">
        <v>226.64</v>
      </c>
      <c r="F18" s="16">
        <v>59.22</v>
      </c>
      <c r="G18" s="16">
        <v>226.53</v>
      </c>
      <c r="H18" s="16">
        <v>80.02</v>
      </c>
      <c r="I18" s="16">
        <v>72.51</v>
      </c>
      <c r="J18" s="16">
        <v>174.06</v>
      </c>
      <c r="K18" s="16"/>
      <c r="L18" s="16"/>
    </row>
    <row r="19" spans="1:12" ht="12.75">
      <c r="A19" s="12" t="s">
        <v>138</v>
      </c>
      <c r="B19" s="13" t="s">
        <v>145</v>
      </c>
      <c r="C19" s="12" t="s">
        <v>15</v>
      </c>
      <c r="D19" s="16">
        <v>793.92</v>
      </c>
      <c r="E19" s="16"/>
      <c r="F19" s="16">
        <v>101.5</v>
      </c>
      <c r="G19" s="16">
        <v>185.44</v>
      </c>
      <c r="H19" s="16">
        <v>168.55</v>
      </c>
      <c r="I19" s="16">
        <v>105.7</v>
      </c>
      <c r="J19" s="16">
        <v>232.73</v>
      </c>
      <c r="K19" s="16"/>
      <c r="L19" s="16"/>
    </row>
    <row r="20" spans="1:12" ht="12.75">
      <c r="A20" s="12" t="s">
        <v>140</v>
      </c>
      <c r="B20" s="13" t="s">
        <v>135</v>
      </c>
      <c r="C20" s="12" t="s">
        <v>5</v>
      </c>
      <c r="D20" s="16">
        <v>664.11</v>
      </c>
      <c r="E20" s="16">
        <v>207</v>
      </c>
      <c r="F20" s="16">
        <v>103.6</v>
      </c>
      <c r="G20" s="16"/>
      <c r="H20" s="16">
        <v>226.51</v>
      </c>
      <c r="I20" s="16"/>
      <c r="J20" s="16">
        <v>127</v>
      </c>
      <c r="K20" s="16"/>
      <c r="L20" s="16"/>
    </row>
    <row r="21" spans="1:12" ht="12.75">
      <c r="A21" s="12" t="s">
        <v>142</v>
      </c>
      <c r="B21" s="13" t="s">
        <v>143</v>
      </c>
      <c r="C21" s="12" t="s">
        <v>13</v>
      </c>
      <c r="D21" s="16">
        <v>570.28</v>
      </c>
      <c r="E21" s="16"/>
      <c r="F21" s="16">
        <v>174.02</v>
      </c>
      <c r="G21" s="16">
        <v>86.04</v>
      </c>
      <c r="H21" s="16">
        <v>159.2</v>
      </c>
      <c r="I21" s="16">
        <v>75.51</v>
      </c>
      <c r="J21" s="16">
        <v>75.51</v>
      </c>
      <c r="K21" s="16"/>
      <c r="L21" s="16"/>
    </row>
    <row r="22" spans="1:12" ht="12.75">
      <c r="A22" s="12" t="s">
        <v>144</v>
      </c>
      <c r="B22" s="13" t="s">
        <v>170</v>
      </c>
      <c r="C22" s="12" t="s">
        <v>49</v>
      </c>
      <c r="D22" s="16">
        <v>519.99</v>
      </c>
      <c r="E22" s="16"/>
      <c r="F22" s="16"/>
      <c r="G22" s="16">
        <v>68.85</v>
      </c>
      <c r="H22" s="16">
        <v>179.21</v>
      </c>
      <c r="I22" s="16">
        <v>271.93</v>
      </c>
      <c r="J22" s="16"/>
      <c r="K22" s="16"/>
      <c r="L22" s="16"/>
    </row>
    <row r="23" spans="1:12" ht="12.75">
      <c r="A23" s="12" t="s">
        <v>146</v>
      </c>
      <c r="B23" s="13" t="s">
        <v>131</v>
      </c>
      <c r="C23" s="12" t="s">
        <v>46</v>
      </c>
      <c r="D23" s="16">
        <v>497.29</v>
      </c>
      <c r="E23" s="16">
        <v>152.54</v>
      </c>
      <c r="F23" s="16"/>
      <c r="G23" s="16">
        <v>129.36</v>
      </c>
      <c r="H23" s="16">
        <v>139.87</v>
      </c>
      <c r="I23" s="16"/>
      <c r="J23" s="16">
        <v>75.52</v>
      </c>
      <c r="K23" s="16"/>
      <c r="L23" s="16"/>
    </row>
    <row r="24" spans="1:12" ht="12.75">
      <c r="A24" s="12" t="s">
        <v>147</v>
      </c>
      <c r="B24" s="13" t="s">
        <v>177</v>
      </c>
      <c r="C24" s="12" t="s">
        <v>24</v>
      </c>
      <c r="D24" s="16">
        <v>478.19</v>
      </c>
      <c r="E24" s="16">
        <v>60.44</v>
      </c>
      <c r="F24" s="16">
        <v>74.01</v>
      </c>
      <c r="G24" s="16">
        <v>105.7</v>
      </c>
      <c r="H24" s="16">
        <v>64.01</v>
      </c>
      <c r="I24" s="16">
        <v>101.5</v>
      </c>
      <c r="J24" s="16">
        <v>72.53</v>
      </c>
      <c r="K24" s="16"/>
      <c r="L24" s="16"/>
    </row>
    <row r="25" spans="1:12" ht="12.75">
      <c r="A25" s="12" t="s">
        <v>149</v>
      </c>
      <c r="B25" s="13" t="s">
        <v>150</v>
      </c>
      <c r="C25" s="12" t="s">
        <v>19</v>
      </c>
      <c r="D25" s="16">
        <v>469.49</v>
      </c>
      <c r="E25" s="16"/>
      <c r="F25" s="16">
        <v>117.34</v>
      </c>
      <c r="G25" s="16">
        <v>112.21</v>
      </c>
      <c r="H25" s="16">
        <v>123.84</v>
      </c>
      <c r="I25" s="16">
        <v>58.06</v>
      </c>
      <c r="J25" s="16">
        <v>58.04</v>
      </c>
      <c r="K25" s="16"/>
      <c r="L25" s="16"/>
    </row>
    <row r="26" spans="1:12" ht="12.75">
      <c r="A26" s="12" t="s">
        <v>151</v>
      </c>
      <c r="B26" s="13" t="s">
        <v>321</v>
      </c>
      <c r="C26" s="12" t="s">
        <v>22</v>
      </c>
      <c r="D26" s="16">
        <v>454.6</v>
      </c>
      <c r="E26" s="16">
        <v>75.54</v>
      </c>
      <c r="F26" s="16">
        <v>74.04</v>
      </c>
      <c r="G26" s="16">
        <v>75.52</v>
      </c>
      <c r="H26" s="16">
        <v>128</v>
      </c>
      <c r="I26" s="16"/>
      <c r="J26" s="16">
        <v>101.5</v>
      </c>
      <c r="K26" s="16"/>
      <c r="L26" s="16"/>
    </row>
    <row r="27" spans="1:12" ht="12.75">
      <c r="A27" s="12" t="s">
        <v>153</v>
      </c>
      <c r="B27" s="13" t="s">
        <v>179</v>
      </c>
      <c r="C27" s="12" t="s">
        <v>93</v>
      </c>
      <c r="D27" s="16">
        <v>422.97</v>
      </c>
      <c r="E27" s="16"/>
      <c r="F27" s="16"/>
      <c r="G27" s="16"/>
      <c r="H27" s="16">
        <v>259.23</v>
      </c>
      <c r="I27" s="16">
        <v>163.74</v>
      </c>
      <c r="J27" s="16"/>
      <c r="K27" s="16"/>
      <c r="L27" s="16"/>
    </row>
    <row r="28" spans="1:12" ht="12.75">
      <c r="A28" s="12" t="s">
        <v>155</v>
      </c>
      <c r="B28" s="13" t="s">
        <v>314</v>
      </c>
      <c r="C28" s="12" t="s">
        <v>20</v>
      </c>
      <c r="D28" s="16">
        <v>405.02</v>
      </c>
      <c r="E28" s="16"/>
      <c r="F28" s="16">
        <v>116.11</v>
      </c>
      <c r="G28" s="16">
        <v>103.42</v>
      </c>
      <c r="H28" s="16">
        <v>79.62</v>
      </c>
      <c r="I28" s="16">
        <v>45.46</v>
      </c>
      <c r="J28" s="16">
        <v>60.41</v>
      </c>
      <c r="K28" s="16"/>
      <c r="L28" s="16"/>
    </row>
    <row r="29" spans="1:12" ht="12.75">
      <c r="A29" s="12" t="s">
        <v>156</v>
      </c>
      <c r="B29" s="13" t="s">
        <v>214</v>
      </c>
      <c r="C29" s="12" t="s">
        <v>97</v>
      </c>
      <c r="D29" s="16">
        <v>390.32</v>
      </c>
      <c r="E29" s="16">
        <v>75.52</v>
      </c>
      <c r="F29" s="16"/>
      <c r="G29" s="16"/>
      <c r="H29" s="16">
        <v>123.79</v>
      </c>
      <c r="I29" s="16">
        <v>58.07</v>
      </c>
      <c r="J29" s="16">
        <v>132.94</v>
      </c>
      <c r="K29" s="16"/>
      <c r="L29" s="16"/>
    </row>
    <row r="30" spans="1:12" ht="12.75">
      <c r="A30" s="12" t="s">
        <v>157</v>
      </c>
      <c r="B30" s="13" t="s">
        <v>133</v>
      </c>
      <c r="C30" s="12" t="s">
        <v>48</v>
      </c>
      <c r="D30" s="16">
        <v>340.6</v>
      </c>
      <c r="E30" s="16">
        <v>123.37</v>
      </c>
      <c r="F30" s="16"/>
      <c r="G30" s="16">
        <v>51.76</v>
      </c>
      <c r="H30" s="16">
        <v>59.77</v>
      </c>
      <c r="I30" s="16"/>
      <c r="J30" s="16">
        <v>105.7</v>
      </c>
      <c r="K30" s="16"/>
      <c r="L30" s="16"/>
    </row>
    <row r="31" spans="1:12" ht="12.75">
      <c r="A31" s="12" t="s">
        <v>158</v>
      </c>
      <c r="B31" s="13" t="s">
        <v>322</v>
      </c>
      <c r="C31" s="12" t="s">
        <v>323</v>
      </c>
      <c r="D31" s="16">
        <v>323</v>
      </c>
      <c r="E31" s="16"/>
      <c r="F31" s="16"/>
      <c r="G31" s="16">
        <v>172</v>
      </c>
      <c r="H31" s="16"/>
      <c r="I31" s="16"/>
      <c r="J31" s="16">
        <v>151</v>
      </c>
      <c r="K31" s="16"/>
      <c r="L31" s="16"/>
    </row>
    <row r="32" spans="1:12" ht="12.75">
      <c r="A32" s="12" t="s">
        <v>160</v>
      </c>
      <c r="B32" s="13" t="s">
        <v>310</v>
      </c>
      <c r="C32" s="12" t="s">
        <v>119</v>
      </c>
      <c r="D32" s="16">
        <v>293.93</v>
      </c>
      <c r="E32" s="16">
        <v>61.62</v>
      </c>
      <c r="F32" s="16"/>
      <c r="G32" s="16">
        <v>51.72</v>
      </c>
      <c r="H32" s="16">
        <v>59.73</v>
      </c>
      <c r="I32" s="16">
        <v>60.42</v>
      </c>
      <c r="J32" s="16">
        <v>60.44</v>
      </c>
      <c r="K32" s="16"/>
      <c r="L32" s="16"/>
    </row>
    <row r="33" spans="1:12" ht="12.75">
      <c r="A33" s="12" t="s">
        <v>161</v>
      </c>
      <c r="B33" s="13" t="s">
        <v>198</v>
      </c>
      <c r="C33" s="12" t="s">
        <v>56</v>
      </c>
      <c r="D33" s="16">
        <v>254.93</v>
      </c>
      <c r="E33" s="16">
        <v>62.03</v>
      </c>
      <c r="F33" s="16"/>
      <c r="G33" s="16">
        <v>104</v>
      </c>
      <c r="H33" s="16"/>
      <c r="I33" s="16"/>
      <c r="J33" s="16">
        <v>88.9</v>
      </c>
      <c r="K33" s="16"/>
      <c r="L33" s="16"/>
    </row>
    <row r="34" spans="1:12" ht="12.75">
      <c r="A34" s="12" t="s">
        <v>163</v>
      </c>
      <c r="B34" s="13" t="s">
        <v>185</v>
      </c>
      <c r="C34" s="12" t="s">
        <v>14</v>
      </c>
      <c r="D34" s="16">
        <v>213.69</v>
      </c>
      <c r="E34" s="16"/>
      <c r="F34" s="16">
        <v>101.5</v>
      </c>
      <c r="G34" s="16">
        <v>51.74</v>
      </c>
      <c r="H34" s="16"/>
      <c r="I34" s="16"/>
      <c r="J34" s="16">
        <v>60.45</v>
      </c>
      <c r="K34" s="16"/>
      <c r="L34" s="16"/>
    </row>
    <row r="35" spans="1:12" ht="12.75">
      <c r="A35" s="12" t="s">
        <v>165</v>
      </c>
      <c r="B35" s="13" t="s">
        <v>454</v>
      </c>
      <c r="C35" s="12" t="s">
        <v>29</v>
      </c>
      <c r="D35" s="16">
        <v>193.15</v>
      </c>
      <c r="E35" s="16">
        <v>61.67</v>
      </c>
      <c r="F35" s="16"/>
      <c r="G35" s="16">
        <v>86.02</v>
      </c>
      <c r="H35" s="16"/>
      <c r="I35" s="16"/>
      <c r="J35" s="16">
        <v>45.46</v>
      </c>
      <c r="K35" s="16"/>
      <c r="L35" s="16"/>
    </row>
    <row r="36" spans="1:12" ht="12.75">
      <c r="A36" s="12" t="s">
        <v>167</v>
      </c>
      <c r="B36" s="13" t="s">
        <v>312</v>
      </c>
      <c r="C36" s="12" t="s">
        <v>42</v>
      </c>
      <c r="D36" s="16">
        <v>190.29</v>
      </c>
      <c r="E36" s="16">
        <v>61.66</v>
      </c>
      <c r="F36" s="16"/>
      <c r="G36" s="16">
        <v>68.82</v>
      </c>
      <c r="H36" s="16">
        <v>59.81</v>
      </c>
      <c r="I36" s="16"/>
      <c r="J36" s="16"/>
      <c r="K36" s="16"/>
      <c r="L36" s="16"/>
    </row>
    <row r="37" spans="1:12" ht="12.75">
      <c r="A37" s="12" t="s">
        <v>169</v>
      </c>
      <c r="B37" s="13" t="s">
        <v>319</v>
      </c>
      <c r="C37" s="12" t="s">
        <v>53</v>
      </c>
      <c r="D37" s="16">
        <v>178.84</v>
      </c>
      <c r="E37" s="16"/>
      <c r="F37" s="16"/>
      <c r="G37" s="16">
        <v>120.8</v>
      </c>
      <c r="H37" s="16"/>
      <c r="I37" s="16"/>
      <c r="J37" s="16">
        <v>58.04</v>
      </c>
      <c r="K37" s="16"/>
      <c r="L37" s="16"/>
    </row>
    <row r="38" spans="1:12" ht="12.75">
      <c r="A38" s="12" t="s">
        <v>171</v>
      </c>
      <c r="B38" s="13" t="s">
        <v>282</v>
      </c>
      <c r="C38" s="12" t="s">
        <v>118</v>
      </c>
      <c r="D38" s="16">
        <v>170.56</v>
      </c>
      <c r="E38" s="16">
        <v>61.63</v>
      </c>
      <c r="F38" s="16"/>
      <c r="G38" s="16">
        <v>68.81</v>
      </c>
      <c r="H38" s="16">
        <v>40.12</v>
      </c>
      <c r="I38" s="16"/>
      <c r="J38" s="16"/>
      <c r="K38" s="16"/>
      <c r="L38" s="16"/>
    </row>
    <row r="39" spans="1:12" ht="12.75">
      <c r="A39" s="12" t="s">
        <v>172</v>
      </c>
      <c r="B39" s="13" t="s">
        <v>293</v>
      </c>
      <c r="C39" s="12" t="s">
        <v>120</v>
      </c>
      <c r="D39" s="16">
        <v>169.01</v>
      </c>
      <c r="E39" s="16">
        <v>60.41</v>
      </c>
      <c r="F39" s="16"/>
      <c r="G39" s="16">
        <v>60.45</v>
      </c>
      <c r="H39" s="16">
        <v>48.15</v>
      </c>
      <c r="I39" s="16"/>
      <c r="J39" s="16"/>
      <c r="K39" s="16"/>
      <c r="L39" s="16"/>
    </row>
    <row r="40" spans="1:12" ht="12.75">
      <c r="A40" s="12" t="s">
        <v>174</v>
      </c>
      <c r="B40" s="13" t="s">
        <v>226</v>
      </c>
      <c r="C40" s="12" t="s">
        <v>101</v>
      </c>
      <c r="D40" s="16">
        <v>166.64</v>
      </c>
      <c r="E40" s="16"/>
      <c r="F40" s="16"/>
      <c r="G40" s="16"/>
      <c r="H40" s="16">
        <v>48.16</v>
      </c>
      <c r="I40" s="16"/>
      <c r="J40" s="16">
        <v>118.48</v>
      </c>
      <c r="K40" s="16"/>
      <c r="L40" s="16"/>
    </row>
    <row r="41" spans="1:12" ht="12.75">
      <c r="A41" s="12" t="s">
        <v>176</v>
      </c>
      <c r="B41" s="13" t="s">
        <v>291</v>
      </c>
      <c r="C41" s="12" t="s">
        <v>32</v>
      </c>
      <c r="D41" s="16">
        <v>148.48</v>
      </c>
      <c r="E41" s="16"/>
      <c r="F41" s="16"/>
      <c r="G41" s="16">
        <v>68.84</v>
      </c>
      <c r="H41" s="16">
        <v>79.64</v>
      </c>
      <c r="I41" s="16"/>
      <c r="J41" s="16"/>
      <c r="K41" s="16"/>
      <c r="L41" s="16"/>
    </row>
    <row r="42" spans="1:12" ht="12.75">
      <c r="A42" s="12" t="s">
        <v>178</v>
      </c>
      <c r="B42" s="13" t="s">
        <v>183</v>
      </c>
      <c r="C42" s="12" t="s">
        <v>45</v>
      </c>
      <c r="D42" s="16">
        <v>145</v>
      </c>
      <c r="E42" s="16"/>
      <c r="F42" s="16"/>
      <c r="G42" s="16"/>
      <c r="H42" s="16"/>
      <c r="I42" s="16"/>
      <c r="J42" s="16">
        <v>145</v>
      </c>
      <c r="K42" s="16"/>
      <c r="L42" s="16"/>
    </row>
    <row r="43" spans="1:12" ht="12.75">
      <c r="A43" s="12" t="s">
        <v>180</v>
      </c>
      <c r="B43" s="13" t="s">
        <v>363</v>
      </c>
      <c r="C43" s="12" t="s">
        <v>364</v>
      </c>
      <c r="D43" s="16">
        <v>143.14</v>
      </c>
      <c r="E43" s="16"/>
      <c r="F43" s="16"/>
      <c r="G43" s="16"/>
      <c r="H43" s="16">
        <v>143.14</v>
      </c>
      <c r="I43" s="16"/>
      <c r="J43" s="16"/>
      <c r="K43" s="16"/>
      <c r="L43" s="16"/>
    </row>
    <row r="44" spans="1:12" ht="12.75">
      <c r="A44" s="12" t="s">
        <v>182</v>
      </c>
      <c r="B44" s="13" t="s">
        <v>306</v>
      </c>
      <c r="C44" s="12" t="s">
        <v>65</v>
      </c>
      <c r="D44" s="16">
        <v>139.6</v>
      </c>
      <c r="E44" s="16">
        <v>75.53</v>
      </c>
      <c r="F44" s="16"/>
      <c r="G44" s="16"/>
      <c r="H44" s="16">
        <v>64.07</v>
      </c>
      <c r="I44" s="16"/>
      <c r="J44" s="16"/>
      <c r="K44" s="16"/>
      <c r="L44" s="16"/>
    </row>
    <row r="45" spans="1:12" ht="12.75">
      <c r="A45" s="12" t="s">
        <v>184</v>
      </c>
      <c r="B45" s="13" t="s">
        <v>194</v>
      </c>
      <c r="C45" s="12" t="s">
        <v>47</v>
      </c>
      <c r="D45" s="16">
        <v>136.85</v>
      </c>
      <c r="E45" s="16">
        <v>77.01</v>
      </c>
      <c r="F45" s="16"/>
      <c r="G45" s="16"/>
      <c r="H45" s="16">
        <v>59.84</v>
      </c>
      <c r="I45" s="16"/>
      <c r="J45" s="16"/>
      <c r="K45" s="16"/>
      <c r="L45" s="16"/>
    </row>
    <row r="46" spans="1:12" ht="12.75">
      <c r="A46" s="12" t="s">
        <v>186</v>
      </c>
      <c r="B46" s="13" t="s">
        <v>276</v>
      </c>
      <c r="C46" s="12" t="s">
        <v>117</v>
      </c>
      <c r="D46" s="16">
        <v>128.54</v>
      </c>
      <c r="E46" s="16"/>
      <c r="F46" s="16"/>
      <c r="G46" s="16">
        <v>65.02</v>
      </c>
      <c r="H46" s="16">
        <v>63.52</v>
      </c>
      <c r="I46" s="16"/>
      <c r="J46" s="16"/>
      <c r="K46" s="16"/>
      <c r="L46" s="16"/>
    </row>
    <row r="47" spans="1:12" ht="12.75">
      <c r="A47" s="12" t="s">
        <v>187</v>
      </c>
      <c r="B47" s="13" t="s">
        <v>307</v>
      </c>
      <c r="C47" s="12" t="s">
        <v>100</v>
      </c>
      <c r="D47" s="16">
        <v>112.17</v>
      </c>
      <c r="E47" s="16"/>
      <c r="F47" s="16"/>
      <c r="G47" s="16"/>
      <c r="H47" s="16">
        <v>112.17</v>
      </c>
      <c r="I47" s="16"/>
      <c r="J47" s="16"/>
      <c r="K47" s="16"/>
      <c r="L47" s="16"/>
    </row>
    <row r="48" spans="1:12" ht="12.75">
      <c r="A48" s="12" t="s">
        <v>189</v>
      </c>
      <c r="B48" s="13" t="s">
        <v>329</v>
      </c>
      <c r="C48" s="12" t="s">
        <v>330</v>
      </c>
      <c r="D48" s="16">
        <v>112.14</v>
      </c>
      <c r="E48" s="16"/>
      <c r="F48" s="16"/>
      <c r="G48" s="16">
        <v>51.71</v>
      </c>
      <c r="H48" s="16"/>
      <c r="I48" s="16">
        <v>60.43</v>
      </c>
      <c r="J48" s="16"/>
      <c r="K48" s="16"/>
      <c r="L48" s="16"/>
    </row>
    <row r="49" spans="1:12" ht="12.75">
      <c r="A49" s="12" t="s">
        <v>191</v>
      </c>
      <c r="B49" s="13" t="s">
        <v>204</v>
      </c>
      <c r="C49" s="12" t="s">
        <v>55</v>
      </c>
      <c r="D49" s="16">
        <v>105.7</v>
      </c>
      <c r="E49" s="16">
        <v>105.7</v>
      </c>
      <c r="F49" s="16"/>
      <c r="G49" s="16"/>
      <c r="H49" s="16"/>
      <c r="I49" s="16"/>
      <c r="J49" s="16"/>
      <c r="K49" s="16"/>
      <c r="L49" s="16"/>
    </row>
    <row r="50" spans="1:12" ht="12.75">
      <c r="A50" s="12" t="s">
        <v>193</v>
      </c>
      <c r="B50" s="13" t="s">
        <v>403</v>
      </c>
      <c r="C50" s="12" t="s">
        <v>404</v>
      </c>
      <c r="D50" s="16">
        <v>88.9</v>
      </c>
      <c r="E50" s="16"/>
      <c r="F50" s="16"/>
      <c r="G50" s="16"/>
      <c r="H50" s="16"/>
      <c r="I50" s="16"/>
      <c r="J50" s="16">
        <v>88.9</v>
      </c>
      <c r="K50" s="16"/>
      <c r="L50" s="16"/>
    </row>
    <row r="51" spans="1:12" ht="12.75">
      <c r="A51" s="12" t="s">
        <v>195</v>
      </c>
      <c r="B51" s="13" t="s">
        <v>236</v>
      </c>
      <c r="C51" s="12" t="s">
        <v>1</v>
      </c>
      <c r="D51" s="16">
        <v>80.04</v>
      </c>
      <c r="E51" s="16"/>
      <c r="F51" s="16"/>
      <c r="G51" s="16"/>
      <c r="H51" s="16">
        <v>80.04</v>
      </c>
      <c r="I51" s="16"/>
      <c r="J51" s="16"/>
      <c r="K51" s="16"/>
      <c r="L51" s="16"/>
    </row>
    <row r="52" spans="1:12" ht="12.75">
      <c r="A52" s="12" t="s">
        <v>197</v>
      </c>
      <c r="B52" s="13" t="s">
        <v>233</v>
      </c>
      <c r="C52" s="12" t="s">
        <v>104</v>
      </c>
      <c r="D52" s="16">
        <v>64.03</v>
      </c>
      <c r="E52" s="16"/>
      <c r="F52" s="16"/>
      <c r="G52" s="16"/>
      <c r="H52" s="16">
        <v>64.03</v>
      </c>
      <c r="I52" s="16"/>
      <c r="J52" s="16"/>
      <c r="K52" s="16"/>
      <c r="L52" s="16"/>
    </row>
    <row r="53" spans="1:12" ht="12.75">
      <c r="A53" s="12" t="s">
        <v>199</v>
      </c>
      <c r="B53" s="13" t="s">
        <v>373</v>
      </c>
      <c r="C53" s="12" t="s">
        <v>374</v>
      </c>
      <c r="D53" s="16">
        <v>59.8</v>
      </c>
      <c r="E53" s="16"/>
      <c r="F53" s="16"/>
      <c r="G53" s="16"/>
      <c r="H53" s="16">
        <v>59.8</v>
      </c>
      <c r="I53" s="16"/>
      <c r="J53" s="16"/>
      <c r="K53" s="16"/>
      <c r="L53" s="16"/>
    </row>
    <row r="54" spans="1:12" ht="12.75">
      <c r="A54" s="12" t="s">
        <v>200</v>
      </c>
      <c r="B54" s="13" t="s">
        <v>220</v>
      </c>
      <c r="C54" s="12" t="s">
        <v>39</v>
      </c>
      <c r="D54" s="16">
        <v>59.74</v>
      </c>
      <c r="E54" s="16"/>
      <c r="F54" s="16"/>
      <c r="G54" s="16"/>
      <c r="H54" s="16">
        <v>59.74</v>
      </c>
      <c r="I54" s="16"/>
      <c r="J54" s="16"/>
      <c r="K54" s="16"/>
      <c r="L54" s="16"/>
    </row>
    <row r="55" spans="1:12" ht="12.75">
      <c r="A55" s="12" t="s">
        <v>202</v>
      </c>
      <c r="B55" s="13" t="s">
        <v>379</v>
      </c>
      <c r="C55" s="12" t="s">
        <v>380</v>
      </c>
      <c r="D55" s="16">
        <v>59.72</v>
      </c>
      <c r="E55" s="16"/>
      <c r="F55" s="16"/>
      <c r="G55" s="16"/>
      <c r="H55" s="16">
        <v>59.72</v>
      </c>
      <c r="I55" s="16"/>
      <c r="J55" s="16"/>
      <c r="K55" s="16"/>
      <c r="L55" s="16"/>
    </row>
    <row r="56" spans="1:12" ht="12.75">
      <c r="A56" s="12" t="s">
        <v>203</v>
      </c>
      <c r="B56" s="13" t="s">
        <v>289</v>
      </c>
      <c r="C56" s="12" t="s">
        <v>26</v>
      </c>
      <c r="D56" s="16">
        <v>59.21</v>
      </c>
      <c r="E56" s="16"/>
      <c r="F56" s="16">
        <v>59.21</v>
      </c>
      <c r="G56" s="16"/>
      <c r="H56" s="16"/>
      <c r="I56" s="16"/>
      <c r="J56" s="16"/>
      <c r="K56" s="16"/>
      <c r="L56" s="16"/>
    </row>
    <row r="57" spans="1:12" ht="12.75">
      <c r="A57" s="12" t="s">
        <v>205</v>
      </c>
      <c r="B57" s="13" t="s">
        <v>295</v>
      </c>
      <c r="C57" s="12" t="s">
        <v>21</v>
      </c>
      <c r="D57" s="16">
        <v>58.03</v>
      </c>
      <c r="E57" s="16"/>
      <c r="F57" s="16">
        <v>58.03</v>
      </c>
      <c r="G57" s="16"/>
      <c r="H57" s="16"/>
      <c r="I57" s="16"/>
      <c r="J57" s="16"/>
      <c r="K57" s="16"/>
      <c r="L57" s="16"/>
    </row>
    <row r="58" spans="1:12" ht="12.75">
      <c r="A58" s="12" t="s">
        <v>207</v>
      </c>
      <c r="B58" s="13" t="s">
        <v>272</v>
      </c>
      <c r="C58" s="12" t="s">
        <v>51</v>
      </c>
      <c r="D58" s="16">
        <v>52.07</v>
      </c>
      <c r="E58" s="16"/>
      <c r="F58" s="16"/>
      <c r="G58" s="16">
        <v>52.07</v>
      </c>
      <c r="H58" s="16"/>
      <c r="I58" s="16"/>
      <c r="J58" s="16"/>
      <c r="K58" s="16"/>
      <c r="L58" s="16"/>
    </row>
    <row r="59" spans="1:12" ht="12.75">
      <c r="A59" s="12" t="s">
        <v>209</v>
      </c>
      <c r="B59" s="13" t="s">
        <v>216</v>
      </c>
      <c r="C59" s="12" t="s">
        <v>98</v>
      </c>
      <c r="D59" s="16">
        <v>46.36</v>
      </c>
      <c r="E59" s="16">
        <v>46.36</v>
      </c>
      <c r="F59" s="16"/>
      <c r="G59" s="16"/>
      <c r="H59" s="16"/>
      <c r="I59" s="16"/>
      <c r="J59" s="16"/>
      <c r="K59" s="16"/>
      <c r="L59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59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444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127</v>
      </c>
      <c r="C11" s="12" t="s">
        <v>6</v>
      </c>
      <c r="D11" s="16">
        <v>1486.87</v>
      </c>
      <c r="E11" s="16">
        <v>246.6</v>
      </c>
      <c r="F11" s="16">
        <v>273.07</v>
      </c>
      <c r="G11" s="16">
        <v>174.03</v>
      </c>
      <c r="H11" s="16">
        <v>354.32</v>
      </c>
      <c r="I11" s="16">
        <v>250.31</v>
      </c>
      <c r="J11" s="16">
        <v>188.54</v>
      </c>
      <c r="K11" s="16"/>
      <c r="L11" s="16"/>
    </row>
    <row r="12" spans="1:12" ht="12.75">
      <c r="A12" s="12" t="s">
        <v>125</v>
      </c>
      <c r="B12" s="13" t="s">
        <v>152</v>
      </c>
      <c r="C12" s="12" t="s">
        <v>12</v>
      </c>
      <c r="D12" s="16">
        <v>1122.8</v>
      </c>
      <c r="E12" s="16"/>
      <c r="F12" s="16"/>
      <c r="G12" s="16">
        <v>391.63</v>
      </c>
      <c r="H12" s="16">
        <v>262.01</v>
      </c>
      <c r="I12" s="16">
        <v>222.45</v>
      </c>
      <c r="J12" s="16">
        <v>246.71</v>
      </c>
      <c r="K12" s="16"/>
      <c r="L12" s="16"/>
    </row>
    <row r="13" spans="1:12" ht="12.75">
      <c r="A13" s="12" t="s">
        <v>126</v>
      </c>
      <c r="B13" s="13" t="s">
        <v>139</v>
      </c>
      <c r="C13" s="12" t="s">
        <v>9</v>
      </c>
      <c r="D13" s="16">
        <v>826.45</v>
      </c>
      <c r="E13" s="16">
        <v>203.03</v>
      </c>
      <c r="F13" s="16">
        <v>221.09</v>
      </c>
      <c r="G13" s="16">
        <v>116</v>
      </c>
      <c r="H13" s="16">
        <v>184.83</v>
      </c>
      <c r="I13" s="16"/>
      <c r="J13" s="16">
        <v>101.5</v>
      </c>
      <c r="K13" s="16"/>
      <c r="L13" s="16"/>
    </row>
    <row r="14" spans="1:12" ht="12.75">
      <c r="A14" s="12" t="s">
        <v>128</v>
      </c>
      <c r="B14" s="13" t="s">
        <v>168</v>
      </c>
      <c r="C14" s="12" t="s">
        <v>10</v>
      </c>
      <c r="D14" s="16">
        <v>819.85</v>
      </c>
      <c r="E14" s="16">
        <v>145.03</v>
      </c>
      <c r="F14" s="16">
        <v>91</v>
      </c>
      <c r="G14" s="16">
        <v>159.56</v>
      </c>
      <c r="H14" s="16">
        <v>184.87</v>
      </c>
      <c r="I14" s="16">
        <v>166.88</v>
      </c>
      <c r="J14" s="16">
        <v>72.51</v>
      </c>
      <c r="K14" s="16"/>
      <c r="L14" s="16"/>
    </row>
    <row r="15" spans="1:12" ht="12.75">
      <c r="A15" s="12" t="s">
        <v>130</v>
      </c>
      <c r="B15" s="13" t="s">
        <v>454</v>
      </c>
      <c r="C15" s="12" t="s">
        <v>29</v>
      </c>
      <c r="D15" s="16">
        <v>354.3</v>
      </c>
      <c r="E15" s="16">
        <v>101.5</v>
      </c>
      <c r="F15" s="16"/>
      <c r="G15" s="16"/>
      <c r="H15" s="16">
        <v>107.8</v>
      </c>
      <c r="I15" s="16"/>
      <c r="J15" s="16">
        <v>145</v>
      </c>
      <c r="K15" s="16"/>
      <c r="L15" s="16"/>
    </row>
    <row r="16" spans="1:12" ht="12.75">
      <c r="A16" s="12" t="s">
        <v>132</v>
      </c>
      <c r="B16" s="13" t="s">
        <v>319</v>
      </c>
      <c r="C16" s="12" t="s">
        <v>53</v>
      </c>
      <c r="D16" s="16">
        <v>323.36</v>
      </c>
      <c r="E16" s="16"/>
      <c r="F16" s="16"/>
      <c r="G16" s="16">
        <v>72.52</v>
      </c>
      <c r="H16" s="16">
        <v>123.26</v>
      </c>
      <c r="I16" s="16">
        <v>69.53</v>
      </c>
      <c r="J16" s="16">
        <v>58.05</v>
      </c>
      <c r="K16" s="16"/>
      <c r="L16" s="16"/>
    </row>
    <row r="17" spans="1:12" ht="12.75">
      <c r="A17" s="12" t="s">
        <v>134</v>
      </c>
      <c r="B17" s="13" t="s">
        <v>135</v>
      </c>
      <c r="C17" s="12" t="s">
        <v>5</v>
      </c>
      <c r="D17" s="16">
        <v>263.82</v>
      </c>
      <c r="E17" s="16">
        <v>101.5</v>
      </c>
      <c r="F17" s="16">
        <v>65.02</v>
      </c>
      <c r="G17" s="16"/>
      <c r="H17" s="16"/>
      <c r="I17" s="16">
        <v>97.3</v>
      </c>
      <c r="J17" s="16"/>
      <c r="K17" s="16"/>
      <c r="L17" s="16"/>
    </row>
    <row r="18" spans="1:12" ht="12.75">
      <c r="A18" s="12" t="s">
        <v>136</v>
      </c>
      <c r="B18" s="13" t="s">
        <v>276</v>
      </c>
      <c r="C18" s="12" t="s">
        <v>117</v>
      </c>
      <c r="D18" s="16">
        <v>261.83</v>
      </c>
      <c r="E18" s="16">
        <v>58.07</v>
      </c>
      <c r="F18" s="16"/>
      <c r="G18" s="16">
        <v>72.54</v>
      </c>
      <c r="H18" s="16">
        <v>61.68</v>
      </c>
      <c r="I18" s="16">
        <v>69.54</v>
      </c>
      <c r="J18" s="16"/>
      <c r="K18" s="16"/>
      <c r="L18" s="16"/>
    </row>
    <row r="19" spans="1:12" ht="12.75">
      <c r="A19" s="12" t="s">
        <v>138</v>
      </c>
      <c r="B19" s="13" t="s">
        <v>457</v>
      </c>
      <c r="C19" s="12" t="s">
        <v>54</v>
      </c>
      <c r="D19" s="16">
        <v>233.41</v>
      </c>
      <c r="E19" s="16"/>
      <c r="F19" s="16"/>
      <c r="G19" s="16">
        <v>58.07</v>
      </c>
      <c r="H19" s="16">
        <v>61.64</v>
      </c>
      <c r="I19" s="16">
        <v>55.67</v>
      </c>
      <c r="J19" s="16">
        <v>58.03</v>
      </c>
      <c r="K19" s="16"/>
      <c r="L19" s="16"/>
    </row>
    <row r="20" spans="1:12" ht="12.75">
      <c r="A20" s="12" t="s">
        <v>140</v>
      </c>
      <c r="B20" s="13" t="s">
        <v>329</v>
      </c>
      <c r="C20" s="12" t="s">
        <v>330</v>
      </c>
      <c r="D20" s="16">
        <v>185.66</v>
      </c>
      <c r="E20" s="16"/>
      <c r="F20" s="16"/>
      <c r="G20" s="16">
        <v>58.08</v>
      </c>
      <c r="H20" s="16"/>
      <c r="I20" s="16">
        <v>69.52</v>
      </c>
      <c r="J20" s="16">
        <v>58.06</v>
      </c>
      <c r="K20" s="16"/>
      <c r="L20" s="16"/>
    </row>
    <row r="21" spans="1:12" ht="12.75">
      <c r="A21" s="12" t="s">
        <v>142</v>
      </c>
      <c r="B21" s="13" t="s">
        <v>124</v>
      </c>
      <c r="C21" s="12" t="s">
        <v>2</v>
      </c>
      <c r="D21" s="16">
        <v>174.17</v>
      </c>
      <c r="E21" s="16">
        <v>174.17</v>
      </c>
      <c r="F21" s="16"/>
      <c r="G21" s="16"/>
      <c r="H21" s="16"/>
      <c r="I21" s="16"/>
      <c r="J21" s="16"/>
      <c r="K21" s="16"/>
      <c r="L21" s="16"/>
    </row>
    <row r="22" spans="1:12" ht="12.75">
      <c r="A22" s="12" t="s">
        <v>144</v>
      </c>
      <c r="B22" s="13" t="s">
        <v>145</v>
      </c>
      <c r="C22" s="12" t="s">
        <v>15</v>
      </c>
      <c r="D22" s="16">
        <v>162.4</v>
      </c>
      <c r="E22" s="16">
        <v>58.02</v>
      </c>
      <c r="F22" s="16"/>
      <c r="G22" s="16"/>
      <c r="H22" s="16">
        <v>46.36</v>
      </c>
      <c r="I22" s="16"/>
      <c r="J22" s="16">
        <v>58.02</v>
      </c>
      <c r="K22" s="16"/>
      <c r="L22" s="16"/>
    </row>
    <row r="23" spans="1:12" ht="12.75">
      <c r="A23" s="12" t="s">
        <v>146</v>
      </c>
      <c r="B23" s="13" t="s">
        <v>137</v>
      </c>
      <c r="C23" s="12" t="s">
        <v>3</v>
      </c>
      <c r="D23" s="16">
        <v>137.56</v>
      </c>
      <c r="E23" s="16">
        <v>72.53</v>
      </c>
      <c r="F23" s="16">
        <v>65.03</v>
      </c>
      <c r="G23" s="16"/>
      <c r="H23" s="16"/>
      <c r="I23" s="16"/>
      <c r="J23" s="16"/>
      <c r="K23" s="16"/>
      <c r="L23" s="16"/>
    </row>
    <row r="24" spans="1:12" ht="12.75">
      <c r="A24" s="12" t="s">
        <v>147</v>
      </c>
      <c r="B24" s="13" t="s">
        <v>236</v>
      </c>
      <c r="C24" s="12" t="s">
        <v>1</v>
      </c>
      <c r="D24" s="16">
        <v>101.5</v>
      </c>
      <c r="E24" s="16"/>
      <c r="F24" s="16"/>
      <c r="G24" s="16"/>
      <c r="H24" s="16"/>
      <c r="I24" s="16"/>
      <c r="J24" s="16">
        <v>101.5</v>
      </c>
      <c r="K24" s="16"/>
      <c r="L24" s="16"/>
    </row>
    <row r="25" spans="1:12" ht="12.75">
      <c r="A25" s="12" t="s">
        <v>149</v>
      </c>
      <c r="B25" s="13" t="s">
        <v>175</v>
      </c>
      <c r="C25" s="12" t="s">
        <v>92</v>
      </c>
      <c r="D25" s="16">
        <v>72.53</v>
      </c>
      <c r="E25" s="16"/>
      <c r="F25" s="16"/>
      <c r="G25" s="16"/>
      <c r="H25" s="16"/>
      <c r="I25" s="16"/>
      <c r="J25" s="16">
        <v>72.53</v>
      </c>
      <c r="K25" s="16"/>
      <c r="L25" s="16"/>
    </row>
    <row r="26" spans="1:12" ht="12.75">
      <c r="A26" s="12" t="s">
        <v>151</v>
      </c>
      <c r="B26" s="13" t="s">
        <v>154</v>
      </c>
      <c r="C26" s="12" t="s">
        <v>11</v>
      </c>
      <c r="D26" s="16">
        <v>65.04</v>
      </c>
      <c r="E26" s="16"/>
      <c r="F26" s="16">
        <v>65.04</v>
      </c>
      <c r="G26" s="16"/>
      <c r="H26" s="16"/>
      <c r="I26" s="16"/>
      <c r="J26" s="16"/>
      <c r="K26" s="16"/>
      <c r="L26" s="16"/>
    </row>
    <row r="27" spans="1:12" ht="12.75">
      <c r="A27" s="12" t="s">
        <v>153</v>
      </c>
      <c r="B27" s="13" t="s">
        <v>206</v>
      </c>
      <c r="C27" s="12" t="s">
        <v>63</v>
      </c>
      <c r="D27" s="16">
        <v>58.02</v>
      </c>
      <c r="E27" s="16"/>
      <c r="F27" s="16"/>
      <c r="G27" s="16">
        <v>58.02</v>
      </c>
      <c r="H27" s="16"/>
      <c r="I27" s="16"/>
      <c r="J27" s="16"/>
      <c r="K27" s="16"/>
      <c r="L27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27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445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127</v>
      </c>
      <c r="C11" s="12" t="s">
        <v>6</v>
      </c>
      <c r="D11" s="16">
        <v>2053.2</v>
      </c>
      <c r="E11" s="16">
        <v>300.58</v>
      </c>
      <c r="F11" s="16">
        <v>228.01</v>
      </c>
      <c r="G11" s="16">
        <v>427.47</v>
      </c>
      <c r="H11" s="16">
        <v>336.81</v>
      </c>
      <c r="I11" s="16">
        <v>143.78</v>
      </c>
      <c r="J11" s="16">
        <v>616.55</v>
      </c>
      <c r="K11" s="16"/>
      <c r="L11" s="16"/>
    </row>
    <row r="12" spans="1:12" ht="12.75">
      <c r="A12" s="12" t="s">
        <v>125</v>
      </c>
      <c r="B12" s="13" t="s">
        <v>454</v>
      </c>
      <c r="C12" s="12" t="s">
        <v>29</v>
      </c>
      <c r="D12" s="16">
        <v>1632.37</v>
      </c>
      <c r="E12" s="16">
        <v>347.95</v>
      </c>
      <c r="F12" s="16">
        <v>225.2</v>
      </c>
      <c r="G12" s="16">
        <v>212.84</v>
      </c>
      <c r="H12" s="16">
        <v>332.6</v>
      </c>
      <c r="I12" s="16">
        <v>275.52</v>
      </c>
      <c r="J12" s="16">
        <v>238.26</v>
      </c>
      <c r="K12" s="16"/>
      <c r="L12" s="16"/>
    </row>
    <row r="13" spans="1:12" ht="12.75">
      <c r="A13" s="12" t="s">
        <v>126</v>
      </c>
      <c r="B13" s="13" t="s">
        <v>145</v>
      </c>
      <c r="C13" s="12" t="s">
        <v>15</v>
      </c>
      <c r="D13" s="16">
        <v>1339.39</v>
      </c>
      <c r="E13" s="16"/>
      <c r="F13" s="16">
        <v>149.55</v>
      </c>
      <c r="G13" s="16">
        <v>251.37</v>
      </c>
      <c r="H13" s="16">
        <v>444.54</v>
      </c>
      <c r="I13" s="16">
        <v>257.91</v>
      </c>
      <c r="J13" s="16">
        <v>236.02</v>
      </c>
      <c r="K13" s="16"/>
      <c r="L13" s="16"/>
    </row>
    <row r="14" spans="1:12" ht="12.75">
      <c r="A14" s="12" t="s">
        <v>128</v>
      </c>
      <c r="B14" s="13" t="s">
        <v>148</v>
      </c>
      <c r="C14" s="12" t="s">
        <v>4</v>
      </c>
      <c r="D14" s="16">
        <v>1330.25</v>
      </c>
      <c r="E14" s="16"/>
      <c r="F14" s="16">
        <v>343.56</v>
      </c>
      <c r="G14" s="16">
        <v>335.32</v>
      </c>
      <c r="H14" s="16">
        <v>112.18</v>
      </c>
      <c r="I14" s="16">
        <v>273.36</v>
      </c>
      <c r="J14" s="16">
        <v>265.83</v>
      </c>
      <c r="K14" s="16"/>
      <c r="L14" s="16"/>
    </row>
    <row r="15" spans="1:12" ht="12.75">
      <c r="A15" s="12" t="s">
        <v>130</v>
      </c>
      <c r="B15" s="13" t="s">
        <v>164</v>
      </c>
      <c r="C15" s="12" t="s">
        <v>33</v>
      </c>
      <c r="D15" s="16">
        <v>1322.55</v>
      </c>
      <c r="E15" s="16">
        <v>120.99</v>
      </c>
      <c r="F15" s="16">
        <v>219.07</v>
      </c>
      <c r="G15" s="16">
        <v>230.06</v>
      </c>
      <c r="H15" s="16">
        <v>278.04</v>
      </c>
      <c r="I15" s="16">
        <v>258.61</v>
      </c>
      <c r="J15" s="16">
        <v>215.78</v>
      </c>
      <c r="K15" s="16"/>
      <c r="L15" s="16"/>
    </row>
    <row r="16" spans="1:12" ht="12.75">
      <c r="A16" s="12" t="s">
        <v>132</v>
      </c>
      <c r="B16" s="13" t="s">
        <v>318</v>
      </c>
      <c r="C16" s="12" t="s">
        <v>71</v>
      </c>
      <c r="D16" s="16">
        <v>1186.89</v>
      </c>
      <c r="E16" s="16">
        <v>265.1</v>
      </c>
      <c r="F16" s="16">
        <v>267.6</v>
      </c>
      <c r="G16" s="16">
        <v>182.58</v>
      </c>
      <c r="H16" s="16">
        <v>247.53</v>
      </c>
      <c r="I16" s="16"/>
      <c r="J16" s="16">
        <v>224.08</v>
      </c>
      <c r="K16" s="16"/>
      <c r="L16" s="16"/>
    </row>
    <row r="17" spans="1:12" ht="12.75">
      <c r="A17" s="12" t="s">
        <v>134</v>
      </c>
      <c r="B17" s="13" t="s">
        <v>179</v>
      </c>
      <c r="C17" s="12" t="s">
        <v>93</v>
      </c>
      <c r="D17" s="16">
        <v>1175.99</v>
      </c>
      <c r="E17" s="16">
        <v>170.98</v>
      </c>
      <c r="F17" s="16"/>
      <c r="G17" s="16">
        <v>387.02</v>
      </c>
      <c r="H17" s="16">
        <v>247.55</v>
      </c>
      <c r="I17" s="16">
        <v>293.4</v>
      </c>
      <c r="J17" s="16">
        <v>77.04</v>
      </c>
      <c r="K17" s="16"/>
      <c r="L17" s="16"/>
    </row>
    <row r="18" spans="1:12" ht="12.75">
      <c r="A18" s="12" t="s">
        <v>136</v>
      </c>
      <c r="B18" s="13" t="s">
        <v>141</v>
      </c>
      <c r="C18" s="12" t="s">
        <v>18</v>
      </c>
      <c r="D18" s="16">
        <v>933.88</v>
      </c>
      <c r="E18" s="16"/>
      <c r="F18" s="16"/>
      <c r="G18" s="16">
        <v>279.01</v>
      </c>
      <c r="H18" s="16">
        <v>234.67</v>
      </c>
      <c r="I18" s="16">
        <v>157</v>
      </c>
      <c r="J18" s="16">
        <v>263.2</v>
      </c>
      <c r="K18" s="16"/>
      <c r="L18" s="16"/>
    </row>
    <row r="19" spans="1:12" ht="12.75">
      <c r="A19" s="12" t="s">
        <v>138</v>
      </c>
      <c r="B19" s="13" t="s">
        <v>208</v>
      </c>
      <c r="C19" s="12" t="s">
        <v>27</v>
      </c>
      <c r="D19" s="16">
        <v>782.8</v>
      </c>
      <c r="E19" s="16">
        <v>130.4</v>
      </c>
      <c r="F19" s="16">
        <v>109.9</v>
      </c>
      <c r="G19" s="16">
        <v>154.4</v>
      </c>
      <c r="H19" s="16">
        <v>140</v>
      </c>
      <c r="I19" s="16">
        <v>125.6</v>
      </c>
      <c r="J19" s="16">
        <v>122.5</v>
      </c>
      <c r="K19" s="16"/>
      <c r="L19" s="16"/>
    </row>
    <row r="20" spans="1:12" ht="12.75">
      <c r="A20" s="12" t="s">
        <v>140</v>
      </c>
      <c r="B20" s="13" t="s">
        <v>143</v>
      </c>
      <c r="C20" s="12" t="s">
        <v>13</v>
      </c>
      <c r="D20" s="16">
        <v>676.45</v>
      </c>
      <c r="E20" s="16">
        <v>125.66</v>
      </c>
      <c r="F20" s="16">
        <v>182.49</v>
      </c>
      <c r="G20" s="16">
        <v>109.61</v>
      </c>
      <c r="H20" s="16">
        <v>100.76</v>
      </c>
      <c r="I20" s="16">
        <v>96.31</v>
      </c>
      <c r="J20" s="16">
        <v>61.62</v>
      </c>
      <c r="K20" s="16"/>
      <c r="L20" s="16"/>
    </row>
    <row r="21" spans="1:12" ht="12.75">
      <c r="A21" s="12" t="s">
        <v>142</v>
      </c>
      <c r="B21" s="13" t="s">
        <v>320</v>
      </c>
      <c r="C21" s="12" t="s">
        <v>70</v>
      </c>
      <c r="D21" s="16">
        <v>632.15</v>
      </c>
      <c r="E21" s="16">
        <v>114.1</v>
      </c>
      <c r="F21" s="16">
        <v>62.86</v>
      </c>
      <c r="G21" s="16">
        <v>212.38</v>
      </c>
      <c r="H21" s="16">
        <v>70.07</v>
      </c>
      <c r="I21" s="16">
        <v>172.74</v>
      </c>
      <c r="J21" s="16"/>
      <c r="K21" s="16"/>
      <c r="L21" s="16"/>
    </row>
    <row r="22" spans="1:12" ht="12.75">
      <c r="A22" s="12" t="s">
        <v>144</v>
      </c>
      <c r="B22" s="13" t="s">
        <v>317</v>
      </c>
      <c r="C22" s="12" t="s">
        <v>30</v>
      </c>
      <c r="D22" s="16">
        <v>475.65</v>
      </c>
      <c r="E22" s="16"/>
      <c r="F22" s="16">
        <v>78.52</v>
      </c>
      <c r="G22" s="16">
        <v>77.22</v>
      </c>
      <c r="H22" s="16">
        <v>87.51</v>
      </c>
      <c r="I22" s="16">
        <v>109.9</v>
      </c>
      <c r="J22" s="16">
        <v>122.5</v>
      </c>
      <c r="K22" s="16"/>
      <c r="L22" s="16"/>
    </row>
    <row r="23" spans="1:12" ht="12.75">
      <c r="A23" s="12" t="s">
        <v>146</v>
      </c>
      <c r="B23" s="13" t="s">
        <v>166</v>
      </c>
      <c r="C23" s="12" t="s">
        <v>31</v>
      </c>
      <c r="D23" s="16">
        <v>471.92</v>
      </c>
      <c r="E23" s="16">
        <v>49.03</v>
      </c>
      <c r="F23" s="16">
        <v>133.88</v>
      </c>
      <c r="G23" s="16">
        <v>109.67</v>
      </c>
      <c r="H23" s="16">
        <v>52.07</v>
      </c>
      <c r="I23" s="16">
        <v>65.24</v>
      </c>
      <c r="J23" s="16">
        <v>62.03</v>
      </c>
      <c r="K23" s="16"/>
      <c r="L23" s="16"/>
    </row>
    <row r="24" spans="1:12" ht="12.75">
      <c r="A24" s="12" t="s">
        <v>147</v>
      </c>
      <c r="B24" s="13" t="s">
        <v>188</v>
      </c>
      <c r="C24" s="12" t="s">
        <v>94</v>
      </c>
      <c r="D24" s="16">
        <v>471.82</v>
      </c>
      <c r="E24" s="16">
        <v>120.87</v>
      </c>
      <c r="F24" s="16"/>
      <c r="G24" s="16">
        <v>109.81</v>
      </c>
      <c r="H24" s="16">
        <v>117.11</v>
      </c>
      <c r="I24" s="16"/>
      <c r="J24" s="16">
        <v>124.03</v>
      </c>
      <c r="K24" s="16"/>
      <c r="L24" s="16"/>
    </row>
    <row r="25" spans="1:12" ht="12.75">
      <c r="A25" s="12" t="s">
        <v>149</v>
      </c>
      <c r="B25" s="13" t="s">
        <v>173</v>
      </c>
      <c r="C25" s="12" t="s">
        <v>34</v>
      </c>
      <c r="D25" s="16">
        <v>406.4</v>
      </c>
      <c r="E25" s="16">
        <v>120.8</v>
      </c>
      <c r="F25" s="16">
        <v>113.6</v>
      </c>
      <c r="G25" s="16">
        <v>172</v>
      </c>
      <c r="H25" s="16"/>
      <c r="I25" s="16"/>
      <c r="J25" s="16"/>
      <c r="K25" s="16"/>
      <c r="L25" s="16"/>
    </row>
    <row r="26" spans="1:12" ht="12.75">
      <c r="A26" s="12" t="s">
        <v>151</v>
      </c>
      <c r="B26" s="13" t="s">
        <v>306</v>
      </c>
      <c r="C26" s="12" t="s">
        <v>65</v>
      </c>
      <c r="D26" s="16">
        <v>391.67</v>
      </c>
      <c r="E26" s="16">
        <v>81.51</v>
      </c>
      <c r="F26" s="16"/>
      <c r="G26" s="16">
        <v>135.1</v>
      </c>
      <c r="H26" s="16">
        <v>87.54</v>
      </c>
      <c r="I26" s="16"/>
      <c r="J26" s="16">
        <v>87.52</v>
      </c>
      <c r="K26" s="16"/>
      <c r="L26" s="16"/>
    </row>
    <row r="27" spans="1:12" ht="12.75">
      <c r="A27" s="12" t="s">
        <v>153</v>
      </c>
      <c r="B27" s="13" t="s">
        <v>190</v>
      </c>
      <c r="C27" s="12" t="s">
        <v>95</v>
      </c>
      <c r="D27" s="16">
        <v>388.06</v>
      </c>
      <c r="E27" s="16">
        <v>166.15</v>
      </c>
      <c r="F27" s="16"/>
      <c r="G27" s="16">
        <v>68.87</v>
      </c>
      <c r="H27" s="16">
        <v>91</v>
      </c>
      <c r="I27" s="16"/>
      <c r="J27" s="16">
        <v>62.04</v>
      </c>
      <c r="K27" s="16"/>
      <c r="L27" s="16"/>
    </row>
    <row r="28" spans="1:12" ht="12.75">
      <c r="A28" s="12" t="s">
        <v>155</v>
      </c>
      <c r="B28" s="13" t="s">
        <v>135</v>
      </c>
      <c r="C28" s="12" t="s">
        <v>5</v>
      </c>
      <c r="D28" s="16">
        <v>382.3</v>
      </c>
      <c r="E28" s="16">
        <v>60.43</v>
      </c>
      <c r="F28" s="16"/>
      <c r="G28" s="16">
        <v>68.82</v>
      </c>
      <c r="H28" s="16">
        <v>91</v>
      </c>
      <c r="I28" s="16">
        <v>62.85</v>
      </c>
      <c r="J28" s="16">
        <v>99.2</v>
      </c>
      <c r="K28" s="16"/>
      <c r="L28" s="16"/>
    </row>
    <row r="29" spans="1:12" ht="12.75">
      <c r="A29" s="12" t="s">
        <v>156</v>
      </c>
      <c r="B29" s="13" t="s">
        <v>394</v>
      </c>
      <c r="C29" s="12" t="s">
        <v>395</v>
      </c>
      <c r="D29" s="16">
        <v>367.64</v>
      </c>
      <c r="E29" s="16"/>
      <c r="F29" s="16"/>
      <c r="G29" s="16"/>
      <c r="H29" s="16"/>
      <c r="I29" s="16">
        <v>192.64</v>
      </c>
      <c r="J29" s="16">
        <v>175</v>
      </c>
      <c r="K29" s="16"/>
      <c r="L29" s="16"/>
    </row>
    <row r="30" spans="1:12" ht="12.75">
      <c r="A30" s="12" t="s">
        <v>157</v>
      </c>
      <c r="B30" s="13" t="s">
        <v>312</v>
      </c>
      <c r="C30" s="12" t="s">
        <v>42</v>
      </c>
      <c r="D30" s="16">
        <v>358.39</v>
      </c>
      <c r="E30" s="16">
        <v>65.27</v>
      </c>
      <c r="F30" s="16"/>
      <c r="G30" s="16">
        <v>146.04</v>
      </c>
      <c r="H30" s="16">
        <v>70.05</v>
      </c>
      <c r="I30" s="16"/>
      <c r="J30" s="16">
        <v>77.03</v>
      </c>
      <c r="K30" s="16"/>
      <c r="L30" s="16"/>
    </row>
    <row r="31" spans="1:12" ht="12.75">
      <c r="A31" s="12" t="s">
        <v>158</v>
      </c>
      <c r="B31" s="13" t="s">
        <v>168</v>
      </c>
      <c r="C31" s="12" t="s">
        <v>10</v>
      </c>
      <c r="D31" s="16">
        <v>341.32</v>
      </c>
      <c r="E31" s="16"/>
      <c r="F31" s="16">
        <v>62.88</v>
      </c>
      <c r="G31" s="16">
        <v>58.03</v>
      </c>
      <c r="H31" s="16">
        <v>70.02</v>
      </c>
      <c r="I31" s="16">
        <v>62.88</v>
      </c>
      <c r="J31" s="16">
        <v>87.51</v>
      </c>
      <c r="K31" s="16"/>
      <c r="L31" s="16"/>
    </row>
    <row r="32" spans="1:12" ht="12.75">
      <c r="A32" s="12" t="s">
        <v>160</v>
      </c>
      <c r="B32" s="13" t="s">
        <v>218</v>
      </c>
      <c r="C32" s="12" t="s">
        <v>99</v>
      </c>
      <c r="D32" s="16">
        <v>335.88</v>
      </c>
      <c r="E32" s="16">
        <v>130.51</v>
      </c>
      <c r="F32" s="16"/>
      <c r="G32" s="16">
        <v>135.31</v>
      </c>
      <c r="H32" s="16"/>
      <c r="I32" s="16"/>
      <c r="J32" s="16">
        <v>70.06</v>
      </c>
      <c r="K32" s="16"/>
      <c r="L32" s="16"/>
    </row>
    <row r="33" spans="1:12" ht="12.75">
      <c r="A33" s="12" t="s">
        <v>161</v>
      </c>
      <c r="B33" s="13" t="s">
        <v>124</v>
      </c>
      <c r="C33" s="12" t="s">
        <v>2</v>
      </c>
      <c r="D33" s="16">
        <v>323.86</v>
      </c>
      <c r="E33" s="16">
        <v>49.05</v>
      </c>
      <c r="F33" s="16">
        <v>62.87</v>
      </c>
      <c r="G33" s="16">
        <v>96.51</v>
      </c>
      <c r="H33" s="16">
        <v>52.6</v>
      </c>
      <c r="I33" s="16">
        <v>62.83</v>
      </c>
      <c r="J33" s="16"/>
      <c r="K33" s="16"/>
      <c r="L33" s="16"/>
    </row>
    <row r="34" spans="1:12" ht="12.75">
      <c r="A34" s="12" t="s">
        <v>163</v>
      </c>
      <c r="B34" s="13" t="s">
        <v>326</v>
      </c>
      <c r="C34" s="12" t="s">
        <v>105</v>
      </c>
      <c r="D34" s="16">
        <v>298.12</v>
      </c>
      <c r="E34" s="16">
        <v>75.52</v>
      </c>
      <c r="F34" s="16"/>
      <c r="G34" s="16"/>
      <c r="H34" s="16">
        <v>64.06</v>
      </c>
      <c r="I34" s="16">
        <v>81.53</v>
      </c>
      <c r="J34" s="16">
        <v>77.01</v>
      </c>
      <c r="K34" s="16"/>
      <c r="L34" s="16"/>
    </row>
    <row r="35" spans="1:12" ht="12.75">
      <c r="A35" s="12" t="s">
        <v>165</v>
      </c>
      <c r="B35" s="13" t="s">
        <v>358</v>
      </c>
      <c r="C35" s="12" t="s">
        <v>359</v>
      </c>
      <c r="D35" s="16">
        <v>297.5</v>
      </c>
      <c r="E35" s="16"/>
      <c r="F35" s="16"/>
      <c r="G35" s="16"/>
      <c r="H35" s="16">
        <v>297.5</v>
      </c>
      <c r="I35" s="16"/>
      <c r="J35" s="16"/>
      <c r="K35" s="16"/>
      <c r="L35" s="16"/>
    </row>
    <row r="36" spans="1:12" ht="12.75">
      <c r="A36" s="12" t="s">
        <v>167</v>
      </c>
      <c r="B36" s="13" t="s">
        <v>274</v>
      </c>
      <c r="C36" s="12" t="s">
        <v>35</v>
      </c>
      <c r="D36" s="16">
        <v>282.2</v>
      </c>
      <c r="E36" s="16"/>
      <c r="F36" s="16">
        <v>71.04</v>
      </c>
      <c r="G36" s="16">
        <v>68.88</v>
      </c>
      <c r="H36" s="16"/>
      <c r="I36" s="16">
        <v>65.26</v>
      </c>
      <c r="J36" s="16">
        <v>77.02</v>
      </c>
      <c r="K36" s="16"/>
      <c r="L36" s="16"/>
    </row>
    <row r="37" spans="1:12" ht="12.75">
      <c r="A37" s="12" t="s">
        <v>169</v>
      </c>
      <c r="B37" s="13" t="s">
        <v>261</v>
      </c>
      <c r="C37" s="12" t="s">
        <v>40</v>
      </c>
      <c r="D37" s="16">
        <v>276.63</v>
      </c>
      <c r="E37" s="16"/>
      <c r="F37" s="16"/>
      <c r="G37" s="16">
        <v>58.02</v>
      </c>
      <c r="H37" s="16">
        <v>70.04</v>
      </c>
      <c r="I37" s="16">
        <v>78.52</v>
      </c>
      <c r="J37" s="16">
        <v>70.05</v>
      </c>
      <c r="K37" s="16"/>
      <c r="L37" s="16"/>
    </row>
    <row r="38" spans="1:12" ht="12.75">
      <c r="A38" s="12" t="s">
        <v>171</v>
      </c>
      <c r="B38" s="13" t="s">
        <v>177</v>
      </c>
      <c r="C38" s="12" t="s">
        <v>24</v>
      </c>
      <c r="D38" s="16">
        <v>262.79</v>
      </c>
      <c r="E38" s="16"/>
      <c r="F38" s="16"/>
      <c r="G38" s="16">
        <v>77.24</v>
      </c>
      <c r="H38" s="16">
        <v>52.64</v>
      </c>
      <c r="I38" s="16">
        <v>62.87</v>
      </c>
      <c r="J38" s="16">
        <v>70.04</v>
      </c>
      <c r="K38" s="16"/>
      <c r="L38" s="16"/>
    </row>
    <row r="39" spans="1:12" ht="12.75">
      <c r="A39" s="12" t="s">
        <v>172</v>
      </c>
      <c r="B39" s="13" t="s">
        <v>307</v>
      </c>
      <c r="C39" s="12" t="s">
        <v>100</v>
      </c>
      <c r="D39" s="16">
        <v>245.89</v>
      </c>
      <c r="E39" s="16">
        <v>65.24</v>
      </c>
      <c r="F39" s="16"/>
      <c r="G39" s="16">
        <v>58</v>
      </c>
      <c r="H39" s="16">
        <v>52.63</v>
      </c>
      <c r="I39" s="16"/>
      <c r="J39" s="16">
        <v>70.02</v>
      </c>
      <c r="K39" s="16"/>
      <c r="L39" s="16"/>
    </row>
    <row r="40" spans="1:12" ht="12.75">
      <c r="A40" s="12" t="s">
        <v>174</v>
      </c>
      <c r="B40" s="13" t="s">
        <v>291</v>
      </c>
      <c r="C40" s="12" t="s">
        <v>32</v>
      </c>
      <c r="D40" s="16">
        <v>210.12</v>
      </c>
      <c r="E40" s="16"/>
      <c r="F40" s="16">
        <v>62.83</v>
      </c>
      <c r="G40" s="16">
        <v>77.26</v>
      </c>
      <c r="H40" s="16">
        <v>70.03</v>
      </c>
      <c r="I40" s="16"/>
      <c r="J40" s="16"/>
      <c r="K40" s="16"/>
      <c r="L40" s="16"/>
    </row>
    <row r="41" spans="1:12" ht="12.75">
      <c r="A41" s="12" t="s">
        <v>176</v>
      </c>
      <c r="B41" s="13" t="s">
        <v>233</v>
      </c>
      <c r="C41" s="12" t="s">
        <v>104</v>
      </c>
      <c r="D41" s="16">
        <v>204.82</v>
      </c>
      <c r="E41" s="16">
        <v>75.54</v>
      </c>
      <c r="F41" s="16"/>
      <c r="G41" s="16"/>
      <c r="H41" s="16">
        <v>64.03</v>
      </c>
      <c r="I41" s="16">
        <v>65.25</v>
      </c>
      <c r="J41" s="16"/>
      <c r="K41" s="16"/>
      <c r="L41" s="16"/>
    </row>
    <row r="42" spans="1:12" ht="12.75">
      <c r="A42" s="12" t="s">
        <v>178</v>
      </c>
      <c r="B42" s="13" t="s">
        <v>175</v>
      </c>
      <c r="C42" s="12" t="s">
        <v>92</v>
      </c>
      <c r="D42" s="16">
        <v>135.3</v>
      </c>
      <c r="E42" s="16">
        <v>65.23</v>
      </c>
      <c r="F42" s="16"/>
      <c r="G42" s="16"/>
      <c r="H42" s="16"/>
      <c r="I42" s="16"/>
      <c r="J42" s="16">
        <v>70.07</v>
      </c>
      <c r="K42" s="16"/>
      <c r="L42" s="16"/>
    </row>
    <row r="43" spans="1:12" ht="12.75">
      <c r="A43" s="12" t="s">
        <v>180</v>
      </c>
      <c r="B43" s="13" t="s">
        <v>258</v>
      </c>
      <c r="C43" s="12" t="s">
        <v>112</v>
      </c>
      <c r="D43" s="16">
        <v>128.07</v>
      </c>
      <c r="E43" s="16">
        <v>65.21</v>
      </c>
      <c r="F43" s="16"/>
      <c r="G43" s="16"/>
      <c r="H43" s="16"/>
      <c r="I43" s="16">
        <v>62.86</v>
      </c>
      <c r="J43" s="16"/>
      <c r="K43" s="16"/>
      <c r="L43" s="16"/>
    </row>
    <row r="44" spans="1:12" ht="12.75">
      <c r="A44" s="12" t="s">
        <v>182</v>
      </c>
      <c r="B44" s="13" t="s">
        <v>295</v>
      </c>
      <c r="C44" s="12" t="s">
        <v>21</v>
      </c>
      <c r="D44" s="16">
        <v>125.71</v>
      </c>
      <c r="E44" s="16"/>
      <c r="F44" s="16"/>
      <c r="G44" s="16"/>
      <c r="H44" s="16">
        <v>64.07</v>
      </c>
      <c r="I44" s="16"/>
      <c r="J44" s="16">
        <v>61.64</v>
      </c>
      <c r="K44" s="16"/>
      <c r="L44" s="16"/>
    </row>
    <row r="45" spans="1:12" ht="12.75">
      <c r="A45" s="12" t="s">
        <v>184</v>
      </c>
      <c r="B45" s="13" t="s">
        <v>254</v>
      </c>
      <c r="C45" s="12" t="s">
        <v>110</v>
      </c>
      <c r="D45" s="16">
        <v>114.03</v>
      </c>
      <c r="E45" s="16"/>
      <c r="F45" s="16"/>
      <c r="G45" s="16"/>
      <c r="H45" s="16">
        <v>65.01</v>
      </c>
      <c r="I45" s="16">
        <v>49.02</v>
      </c>
      <c r="J45" s="16"/>
      <c r="K45" s="16"/>
      <c r="L45" s="16"/>
    </row>
    <row r="46" spans="1:12" ht="12.75">
      <c r="A46" s="12" t="s">
        <v>186</v>
      </c>
      <c r="B46" s="13" t="s">
        <v>458</v>
      </c>
      <c r="C46" s="12" t="s">
        <v>28</v>
      </c>
      <c r="D46" s="16">
        <v>109.9</v>
      </c>
      <c r="E46" s="16"/>
      <c r="F46" s="16">
        <v>109.9</v>
      </c>
      <c r="G46" s="16"/>
      <c r="H46" s="16"/>
      <c r="I46" s="16"/>
      <c r="J46" s="16"/>
      <c r="K46" s="16"/>
      <c r="L46" s="16"/>
    </row>
    <row r="47" spans="1:12" ht="12.75">
      <c r="A47" s="12" t="s">
        <v>187</v>
      </c>
      <c r="B47" s="13" t="s">
        <v>162</v>
      </c>
      <c r="C47" s="12" t="s">
        <v>36</v>
      </c>
      <c r="D47" s="16">
        <v>109.5</v>
      </c>
      <c r="E47" s="16"/>
      <c r="F47" s="16">
        <v>56.88</v>
      </c>
      <c r="G47" s="16"/>
      <c r="H47" s="16">
        <v>52.62</v>
      </c>
      <c r="I47" s="16"/>
      <c r="J47" s="16"/>
      <c r="K47" s="16"/>
      <c r="L47" s="16"/>
    </row>
    <row r="48" spans="1:12" ht="12.75">
      <c r="A48" s="12" t="s">
        <v>189</v>
      </c>
      <c r="B48" s="13" t="s">
        <v>415</v>
      </c>
      <c r="C48" s="12" t="s">
        <v>416</v>
      </c>
      <c r="D48" s="16">
        <v>86.8</v>
      </c>
      <c r="E48" s="16"/>
      <c r="F48" s="16"/>
      <c r="G48" s="16"/>
      <c r="H48" s="16"/>
      <c r="I48" s="16"/>
      <c r="J48" s="16">
        <v>86.8</v>
      </c>
      <c r="K48" s="16"/>
      <c r="L48" s="16"/>
    </row>
    <row r="49" spans="1:12" ht="12.75">
      <c r="A49" s="12" t="s">
        <v>191</v>
      </c>
      <c r="B49" s="13" t="s">
        <v>231</v>
      </c>
      <c r="C49" s="12" t="s">
        <v>103</v>
      </c>
      <c r="D49" s="16">
        <v>81.54</v>
      </c>
      <c r="E49" s="16">
        <v>81.54</v>
      </c>
      <c r="F49" s="16"/>
      <c r="G49" s="16"/>
      <c r="H49" s="16"/>
      <c r="I49" s="16"/>
      <c r="J49" s="16"/>
      <c r="K49" s="16"/>
      <c r="L49" s="16"/>
    </row>
    <row r="50" spans="1:12" ht="12.75">
      <c r="A50" s="12" t="s">
        <v>193</v>
      </c>
      <c r="B50" s="13" t="s">
        <v>248</v>
      </c>
      <c r="C50" s="12" t="s">
        <v>107</v>
      </c>
      <c r="D50" s="16">
        <v>81.52</v>
      </c>
      <c r="E50" s="16">
        <v>81.52</v>
      </c>
      <c r="F50" s="16"/>
      <c r="G50" s="16"/>
      <c r="H50" s="16"/>
      <c r="I50" s="16"/>
      <c r="J50" s="16"/>
      <c r="K50" s="16"/>
      <c r="L50" s="16"/>
    </row>
    <row r="51" spans="1:12" ht="12.75">
      <c r="A51" s="12" t="s">
        <v>195</v>
      </c>
      <c r="B51" s="13" t="s">
        <v>371</v>
      </c>
      <c r="C51" s="12" t="s">
        <v>372</v>
      </c>
      <c r="D51" s="16">
        <v>80.04</v>
      </c>
      <c r="E51" s="16"/>
      <c r="F51" s="16"/>
      <c r="G51" s="16"/>
      <c r="H51" s="16">
        <v>80.04</v>
      </c>
      <c r="I51" s="16"/>
      <c r="J51" s="16"/>
      <c r="K51" s="16"/>
      <c r="L51" s="16"/>
    </row>
    <row r="52" spans="1:12" ht="12.75">
      <c r="A52" s="12" t="s">
        <v>197</v>
      </c>
      <c r="B52" s="13" t="s">
        <v>365</v>
      </c>
      <c r="C52" s="12" t="s">
        <v>366</v>
      </c>
      <c r="D52" s="16">
        <v>65.02</v>
      </c>
      <c r="E52" s="16"/>
      <c r="F52" s="16"/>
      <c r="G52" s="16"/>
      <c r="H52" s="16">
        <v>65.02</v>
      </c>
      <c r="I52" s="16"/>
      <c r="J52" s="16"/>
      <c r="K52" s="16"/>
      <c r="L52" s="16"/>
    </row>
    <row r="53" spans="1:12" ht="12.75">
      <c r="A53" s="12" t="s">
        <v>199</v>
      </c>
      <c r="B53" s="13" t="s">
        <v>432</v>
      </c>
      <c r="C53" s="12" t="s">
        <v>433</v>
      </c>
      <c r="D53" s="16">
        <v>52.66</v>
      </c>
      <c r="E53" s="16"/>
      <c r="F53" s="16"/>
      <c r="G53" s="16"/>
      <c r="H53" s="16"/>
      <c r="I53" s="16"/>
      <c r="J53" s="16">
        <v>52.66</v>
      </c>
      <c r="K53" s="16"/>
      <c r="L53" s="16"/>
    </row>
    <row r="54" spans="1:12" ht="12.75">
      <c r="A54" s="12" t="s">
        <v>200</v>
      </c>
      <c r="B54" s="13" t="s">
        <v>268</v>
      </c>
      <c r="C54" s="12" t="s">
        <v>114</v>
      </c>
      <c r="D54" s="16">
        <v>52.6</v>
      </c>
      <c r="E54" s="16"/>
      <c r="F54" s="16"/>
      <c r="G54" s="16"/>
      <c r="H54" s="16"/>
      <c r="I54" s="16"/>
      <c r="J54" s="16">
        <v>52.6</v>
      </c>
      <c r="K54" s="16"/>
      <c r="L54" s="16"/>
    </row>
    <row r="55" spans="1:12" ht="12.75">
      <c r="A55" s="12" t="s">
        <v>202</v>
      </c>
      <c r="B55" s="13" t="s">
        <v>350</v>
      </c>
      <c r="C55" s="12" t="s">
        <v>351</v>
      </c>
      <c r="D55" s="16">
        <v>51.73</v>
      </c>
      <c r="E55" s="16"/>
      <c r="F55" s="16"/>
      <c r="G55" s="16">
        <v>51.73</v>
      </c>
      <c r="H55" s="16"/>
      <c r="I55" s="16"/>
      <c r="J55" s="16"/>
      <c r="K55" s="16"/>
      <c r="L55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55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446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7" t="s">
        <v>124</v>
      </c>
      <c r="C11" s="12" t="s">
        <v>2</v>
      </c>
      <c r="D11" s="16">
        <v>3548.17</v>
      </c>
      <c r="E11" s="16">
        <v>768.54</v>
      </c>
      <c r="F11" s="16">
        <v>317.28</v>
      </c>
      <c r="G11" s="16">
        <v>596.73</v>
      </c>
      <c r="H11" s="16">
        <v>721.02</v>
      </c>
      <c r="I11" s="16">
        <v>347.65</v>
      </c>
      <c r="J11" s="16">
        <v>796.95</v>
      </c>
      <c r="K11" s="16"/>
      <c r="L11" s="16"/>
    </row>
    <row r="12" spans="1:12" ht="12.75">
      <c r="A12" s="12" t="s">
        <v>125</v>
      </c>
      <c r="B12" s="17" t="s">
        <v>454</v>
      </c>
      <c r="C12" s="12" t="s">
        <v>29</v>
      </c>
      <c r="D12" s="16">
        <v>2892.05</v>
      </c>
      <c r="E12" s="16">
        <v>739.16</v>
      </c>
      <c r="F12" s="16">
        <v>291.2</v>
      </c>
      <c r="G12" s="16">
        <v>419.05</v>
      </c>
      <c r="H12" s="16">
        <v>499.29</v>
      </c>
      <c r="I12" s="16">
        <v>459.39</v>
      </c>
      <c r="J12" s="16">
        <v>483.96</v>
      </c>
      <c r="K12" s="16"/>
      <c r="L12" s="16"/>
    </row>
    <row r="13" spans="1:12" ht="12.75">
      <c r="A13" s="12" t="s">
        <v>126</v>
      </c>
      <c r="B13" s="17" t="s">
        <v>131</v>
      </c>
      <c r="C13" s="12" t="s">
        <v>46</v>
      </c>
      <c r="D13" s="16">
        <v>2532.77</v>
      </c>
      <c r="E13" s="16">
        <v>527.68</v>
      </c>
      <c r="F13" s="16">
        <v>514.85</v>
      </c>
      <c r="G13" s="16">
        <v>498.19</v>
      </c>
      <c r="H13" s="16">
        <v>389.56</v>
      </c>
      <c r="I13" s="16">
        <v>273.81</v>
      </c>
      <c r="J13" s="16">
        <v>328.68</v>
      </c>
      <c r="K13" s="16"/>
      <c r="L13" s="16"/>
    </row>
    <row r="14" spans="1:12" ht="12.75">
      <c r="A14" s="12" t="s">
        <v>128</v>
      </c>
      <c r="B14" s="17" t="s">
        <v>170</v>
      </c>
      <c r="C14" s="12" t="s">
        <v>49</v>
      </c>
      <c r="D14" s="16">
        <v>2241.18</v>
      </c>
      <c r="E14" s="16">
        <v>256.86</v>
      </c>
      <c r="F14" s="16">
        <v>320.48</v>
      </c>
      <c r="G14" s="16">
        <v>608.59</v>
      </c>
      <c r="H14" s="16">
        <v>491.35</v>
      </c>
      <c r="I14" s="16">
        <v>420.19</v>
      </c>
      <c r="J14" s="16">
        <v>143.71</v>
      </c>
      <c r="K14" s="16"/>
      <c r="L14" s="16"/>
    </row>
    <row r="15" spans="1:12" ht="12.75">
      <c r="A15" s="12" t="s">
        <v>130</v>
      </c>
      <c r="B15" s="17" t="s">
        <v>133</v>
      </c>
      <c r="C15" s="12" t="s">
        <v>48</v>
      </c>
      <c r="D15" s="16">
        <v>2078.7</v>
      </c>
      <c r="E15" s="16">
        <v>622.55</v>
      </c>
      <c r="F15" s="16">
        <v>231.34</v>
      </c>
      <c r="G15" s="16">
        <v>396.43</v>
      </c>
      <c r="H15" s="16">
        <v>411.44</v>
      </c>
      <c r="I15" s="16">
        <v>58.83</v>
      </c>
      <c r="J15" s="16">
        <v>358.11</v>
      </c>
      <c r="K15" s="16"/>
      <c r="L15" s="16"/>
    </row>
    <row r="16" spans="1:12" ht="12.75">
      <c r="A16" s="12" t="s">
        <v>132</v>
      </c>
      <c r="B16" s="17" t="s">
        <v>313</v>
      </c>
      <c r="C16" s="12" t="s">
        <v>60</v>
      </c>
      <c r="D16" s="16">
        <v>2024.3</v>
      </c>
      <c r="E16" s="16">
        <v>624.68</v>
      </c>
      <c r="F16" s="16">
        <v>127</v>
      </c>
      <c r="G16" s="16">
        <v>215.67</v>
      </c>
      <c r="H16" s="16">
        <v>235.5</v>
      </c>
      <c r="I16" s="16">
        <v>190.53</v>
      </c>
      <c r="J16" s="16">
        <v>630.92</v>
      </c>
      <c r="K16" s="16"/>
      <c r="L16" s="16"/>
    </row>
    <row r="17" spans="1:12" ht="12.75">
      <c r="A17" s="12" t="s">
        <v>134</v>
      </c>
      <c r="B17" s="17" t="s">
        <v>145</v>
      </c>
      <c r="C17" s="12" t="s">
        <v>15</v>
      </c>
      <c r="D17" s="16">
        <v>2009.99</v>
      </c>
      <c r="E17" s="16">
        <v>149.92</v>
      </c>
      <c r="F17" s="16">
        <v>228.51</v>
      </c>
      <c r="G17" s="16">
        <v>433.95</v>
      </c>
      <c r="H17" s="16">
        <v>439.73</v>
      </c>
      <c r="I17" s="16">
        <v>341.16</v>
      </c>
      <c r="J17" s="16">
        <v>416.72</v>
      </c>
      <c r="K17" s="16"/>
      <c r="L17" s="16"/>
    </row>
    <row r="18" spans="1:12" ht="12.75">
      <c r="A18" s="12" t="s">
        <v>136</v>
      </c>
      <c r="B18" s="17" t="s">
        <v>150</v>
      </c>
      <c r="C18" s="12" t="s">
        <v>19</v>
      </c>
      <c r="D18" s="16">
        <v>1984.42</v>
      </c>
      <c r="E18" s="16">
        <v>247.78</v>
      </c>
      <c r="F18" s="16">
        <v>330.74</v>
      </c>
      <c r="G18" s="16">
        <v>461.01</v>
      </c>
      <c r="H18" s="16">
        <v>470.43</v>
      </c>
      <c r="I18" s="16">
        <v>280.95</v>
      </c>
      <c r="J18" s="16">
        <v>193.51</v>
      </c>
      <c r="K18" s="16"/>
      <c r="L18" s="16"/>
    </row>
    <row r="19" spans="1:12" ht="12.75">
      <c r="A19" s="12" t="s">
        <v>138</v>
      </c>
      <c r="B19" s="17" t="s">
        <v>162</v>
      </c>
      <c r="C19" s="12" t="s">
        <v>36</v>
      </c>
      <c r="D19" s="16">
        <v>1921.43</v>
      </c>
      <c r="E19" s="16">
        <v>363.25</v>
      </c>
      <c r="F19" s="16">
        <v>202.45</v>
      </c>
      <c r="G19" s="16">
        <v>310.67</v>
      </c>
      <c r="H19" s="16">
        <v>324.79</v>
      </c>
      <c r="I19" s="16">
        <v>432.65</v>
      </c>
      <c r="J19" s="16">
        <v>287.62</v>
      </c>
      <c r="K19" s="16"/>
      <c r="L19" s="16"/>
    </row>
    <row r="20" spans="1:12" ht="12.75">
      <c r="A20" s="12" t="s">
        <v>140</v>
      </c>
      <c r="B20" s="17" t="s">
        <v>129</v>
      </c>
      <c r="C20" s="12" t="s">
        <v>23</v>
      </c>
      <c r="D20" s="16">
        <v>1649.15</v>
      </c>
      <c r="E20" s="16">
        <v>332.52</v>
      </c>
      <c r="F20" s="16">
        <v>130.76</v>
      </c>
      <c r="G20" s="16">
        <v>275.51</v>
      </c>
      <c r="H20" s="16">
        <v>317.38</v>
      </c>
      <c r="I20" s="16">
        <v>510.9</v>
      </c>
      <c r="J20" s="16">
        <v>82.08</v>
      </c>
      <c r="K20" s="16"/>
      <c r="L20" s="16"/>
    </row>
    <row r="21" spans="1:12" ht="12.75">
      <c r="A21" s="12" t="s">
        <v>142</v>
      </c>
      <c r="B21" s="17" t="s">
        <v>314</v>
      </c>
      <c r="C21" s="12" t="s">
        <v>20</v>
      </c>
      <c r="D21" s="16">
        <v>1575.2</v>
      </c>
      <c r="E21" s="16">
        <v>268.89</v>
      </c>
      <c r="F21" s="16">
        <v>279.39</v>
      </c>
      <c r="G21" s="16">
        <v>440.12</v>
      </c>
      <c r="H21" s="16">
        <v>188.06</v>
      </c>
      <c r="I21" s="16">
        <v>222.1</v>
      </c>
      <c r="J21" s="16">
        <v>176.64</v>
      </c>
      <c r="K21" s="16"/>
      <c r="L21" s="16"/>
    </row>
    <row r="22" spans="1:12" ht="12.75">
      <c r="A22" s="12" t="s">
        <v>144</v>
      </c>
      <c r="B22" s="17" t="s">
        <v>179</v>
      </c>
      <c r="C22" s="12" t="s">
        <v>93</v>
      </c>
      <c r="D22" s="16">
        <v>1527.7</v>
      </c>
      <c r="E22" s="16">
        <v>284.8</v>
      </c>
      <c r="F22" s="16"/>
      <c r="G22" s="16">
        <v>535.76</v>
      </c>
      <c r="H22" s="16">
        <v>472.11</v>
      </c>
      <c r="I22" s="16">
        <v>235.03</v>
      </c>
      <c r="J22" s="16"/>
      <c r="K22" s="16"/>
      <c r="L22" s="16"/>
    </row>
    <row r="23" spans="1:12" ht="12.75">
      <c r="A23" s="12" t="s">
        <v>146</v>
      </c>
      <c r="B23" s="17" t="s">
        <v>455</v>
      </c>
      <c r="C23" s="12" t="s">
        <v>17</v>
      </c>
      <c r="D23" s="16">
        <v>1356.37</v>
      </c>
      <c r="E23" s="16">
        <v>350.07</v>
      </c>
      <c r="F23" s="16">
        <v>59.78</v>
      </c>
      <c r="G23" s="16">
        <v>207.64</v>
      </c>
      <c r="H23" s="16">
        <v>330.24</v>
      </c>
      <c r="I23" s="16">
        <v>183.58</v>
      </c>
      <c r="J23" s="16">
        <v>225.06</v>
      </c>
      <c r="K23" s="16"/>
      <c r="L23" s="16"/>
    </row>
    <row r="24" spans="1:12" ht="12.75">
      <c r="A24" s="12" t="s">
        <v>147</v>
      </c>
      <c r="B24" s="17" t="s">
        <v>312</v>
      </c>
      <c r="C24" s="12" t="s">
        <v>42</v>
      </c>
      <c r="D24" s="16">
        <v>1257.69</v>
      </c>
      <c r="E24" s="16">
        <v>211.45</v>
      </c>
      <c r="F24" s="16">
        <v>185.8</v>
      </c>
      <c r="G24" s="16">
        <v>142.4</v>
      </c>
      <c r="H24" s="16">
        <v>280.6</v>
      </c>
      <c r="I24" s="16">
        <v>267.03</v>
      </c>
      <c r="J24" s="16">
        <v>170.41</v>
      </c>
      <c r="K24" s="16"/>
      <c r="L24" s="16"/>
    </row>
    <row r="25" spans="1:12" ht="12.75">
      <c r="A25" s="12" t="s">
        <v>149</v>
      </c>
      <c r="B25" s="17" t="s">
        <v>198</v>
      </c>
      <c r="C25" s="12" t="s">
        <v>56</v>
      </c>
      <c r="D25" s="16">
        <v>1249.62</v>
      </c>
      <c r="E25" s="16">
        <v>228.84</v>
      </c>
      <c r="F25" s="16">
        <v>55.35</v>
      </c>
      <c r="G25" s="16">
        <v>175.16</v>
      </c>
      <c r="H25" s="16">
        <v>211.6</v>
      </c>
      <c r="I25" s="16">
        <v>176.49</v>
      </c>
      <c r="J25" s="16">
        <v>402.18</v>
      </c>
      <c r="K25" s="16"/>
      <c r="L25" s="16"/>
    </row>
    <row r="26" spans="1:12" ht="12.75">
      <c r="A26" s="12" t="s">
        <v>151</v>
      </c>
      <c r="B26" s="17" t="s">
        <v>194</v>
      </c>
      <c r="C26" s="12" t="s">
        <v>47</v>
      </c>
      <c r="D26" s="16">
        <v>1218.35</v>
      </c>
      <c r="E26" s="16">
        <v>137.04</v>
      </c>
      <c r="F26" s="16">
        <v>139.3</v>
      </c>
      <c r="G26" s="16">
        <v>346.08</v>
      </c>
      <c r="H26" s="16">
        <v>178.31</v>
      </c>
      <c r="I26" s="16">
        <v>232.52</v>
      </c>
      <c r="J26" s="16">
        <v>185.1</v>
      </c>
      <c r="K26" s="16"/>
      <c r="L26" s="16"/>
    </row>
    <row r="27" spans="1:12" ht="12.75">
      <c r="A27" s="12" t="s">
        <v>153</v>
      </c>
      <c r="B27" s="17" t="s">
        <v>196</v>
      </c>
      <c r="C27" s="12" t="s">
        <v>61</v>
      </c>
      <c r="D27" s="16">
        <v>1197.7</v>
      </c>
      <c r="E27" s="16">
        <v>301.12</v>
      </c>
      <c r="F27" s="16">
        <v>63.52</v>
      </c>
      <c r="G27" s="16">
        <v>233.5</v>
      </c>
      <c r="H27" s="16">
        <v>156.92</v>
      </c>
      <c r="I27" s="16">
        <v>162.11</v>
      </c>
      <c r="J27" s="16">
        <v>280.53</v>
      </c>
      <c r="K27" s="16"/>
      <c r="L27" s="16"/>
    </row>
    <row r="28" spans="1:12" ht="12.75">
      <c r="A28" s="12" t="s">
        <v>155</v>
      </c>
      <c r="B28" s="17" t="s">
        <v>152</v>
      </c>
      <c r="C28" s="12" t="s">
        <v>12</v>
      </c>
      <c r="D28" s="16">
        <v>1194.83</v>
      </c>
      <c r="E28" s="16">
        <v>219.2</v>
      </c>
      <c r="F28" s="16">
        <v>99.54</v>
      </c>
      <c r="G28" s="16">
        <v>240.2</v>
      </c>
      <c r="H28" s="16">
        <v>262</v>
      </c>
      <c r="I28" s="16">
        <v>151.9</v>
      </c>
      <c r="J28" s="16">
        <v>221.99</v>
      </c>
      <c r="K28" s="16"/>
      <c r="L28" s="16"/>
    </row>
    <row r="29" spans="1:12" ht="12.75">
      <c r="A29" s="12" t="s">
        <v>156</v>
      </c>
      <c r="B29" s="17" t="s">
        <v>183</v>
      </c>
      <c r="C29" s="12" t="s">
        <v>45</v>
      </c>
      <c r="D29" s="16">
        <v>1127.77</v>
      </c>
      <c r="E29" s="16">
        <v>219.34</v>
      </c>
      <c r="F29" s="16">
        <v>199</v>
      </c>
      <c r="G29" s="16">
        <v>135.89</v>
      </c>
      <c r="H29" s="16">
        <v>183.54</v>
      </c>
      <c r="I29" s="16">
        <v>217</v>
      </c>
      <c r="J29" s="16">
        <v>173</v>
      </c>
      <c r="K29" s="16"/>
      <c r="L29" s="16"/>
    </row>
    <row r="30" spans="1:12" ht="12.75">
      <c r="A30" s="12" t="s">
        <v>157</v>
      </c>
      <c r="B30" s="17" t="s">
        <v>181</v>
      </c>
      <c r="C30" s="12" t="s">
        <v>52</v>
      </c>
      <c r="D30" s="16">
        <v>1065.05</v>
      </c>
      <c r="E30" s="16">
        <v>359.64</v>
      </c>
      <c r="F30" s="16">
        <v>59.79</v>
      </c>
      <c r="G30" s="16">
        <v>189.7</v>
      </c>
      <c r="H30" s="16">
        <v>303.72</v>
      </c>
      <c r="I30" s="16"/>
      <c r="J30" s="16">
        <v>152.2</v>
      </c>
      <c r="K30" s="16"/>
      <c r="L30" s="16"/>
    </row>
    <row r="31" spans="1:12" ht="12.75">
      <c r="A31" s="12" t="s">
        <v>158</v>
      </c>
      <c r="B31" s="17" t="s">
        <v>175</v>
      </c>
      <c r="C31" s="12" t="s">
        <v>92</v>
      </c>
      <c r="D31" s="16">
        <v>1018.46</v>
      </c>
      <c r="E31" s="16">
        <v>392.62</v>
      </c>
      <c r="F31" s="16"/>
      <c r="G31" s="16">
        <v>200.37</v>
      </c>
      <c r="H31" s="16"/>
      <c r="I31" s="16"/>
      <c r="J31" s="16">
        <v>425.47</v>
      </c>
      <c r="K31" s="16"/>
      <c r="L31" s="16"/>
    </row>
    <row r="32" spans="1:12" ht="12.75">
      <c r="A32" s="12" t="s">
        <v>160</v>
      </c>
      <c r="B32" s="17" t="s">
        <v>250</v>
      </c>
      <c r="C32" s="12" t="s">
        <v>108</v>
      </c>
      <c r="D32" s="16">
        <v>1004.7</v>
      </c>
      <c r="E32" s="16">
        <v>148.74</v>
      </c>
      <c r="F32" s="16"/>
      <c r="G32" s="16">
        <v>471.01</v>
      </c>
      <c r="H32" s="16">
        <v>79.67</v>
      </c>
      <c r="I32" s="16"/>
      <c r="J32" s="16">
        <v>305.28</v>
      </c>
      <c r="K32" s="16"/>
      <c r="L32" s="16"/>
    </row>
    <row r="33" spans="1:12" ht="12.75">
      <c r="A33" s="12" t="s">
        <v>161</v>
      </c>
      <c r="B33" s="17" t="s">
        <v>185</v>
      </c>
      <c r="C33" s="12" t="s">
        <v>14</v>
      </c>
      <c r="D33" s="16">
        <v>944.37</v>
      </c>
      <c r="E33" s="16"/>
      <c r="F33" s="16">
        <v>238.8</v>
      </c>
      <c r="G33" s="16">
        <v>548.09</v>
      </c>
      <c r="H33" s="16">
        <v>157.48</v>
      </c>
      <c r="I33" s="16"/>
      <c r="J33" s="16"/>
      <c r="K33" s="16"/>
      <c r="L33" s="16"/>
    </row>
    <row r="34" spans="1:12" ht="12.75">
      <c r="A34" s="12" t="s">
        <v>163</v>
      </c>
      <c r="B34" s="17" t="s">
        <v>220</v>
      </c>
      <c r="C34" s="12" t="s">
        <v>39</v>
      </c>
      <c r="D34" s="16">
        <v>929.48</v>
      </c>
      <c r="E34" s="16">
        <v>63.31</v>
      </c>
      <c r="F34" s="16">
        <v>71.04</v>
      </c>
      <c r="G34" s="16">
        <v>114.51</v>
      </c>
      <c r="H34" s="16">
        <v>224.53</v>
      </c>
      <c r="I34" s="16">
        <v>290.44</v>
      </c>
      <c r="J34" s="16">
        <v>165.65</v>
      </c>
      <c r="K34" s="16"/>
      <c r="L34" s="16"/>
    </row>
    <row r="35" spans="1:12" ht="12.75">
      <c r="A35" s="12" t="s">
        <v>165</v>
      </c>
      <c r="B35" s="17" t="s">
        <v>192</v>
      </c>
      <c r="C35" s="12" t="s">
        <v>37</v>
      </c>
      <c r="D35" s="16">
        <v>832.56</v>
      </c>
      <c r="E35" s="16">
        <v>202.82</v>
      </c>
      <c r="F35" s="16">
        <v>173.37</v>
      </c>
      <c r="G35" s="16"/>
      <c r="H35" s="16">
        <v>278.66</v>
      </c>
      <c r="I35" s="16">
        <v>128</v>
      </c>
      <c r="J35" s="16">
        <v>49.71</v>
      </c>
      <c r="K35" s="16"/>
      <c r="L35" s="16"/>
    </row>
    <row r="36" spans="1:12" ht="12.75">
      <c r="A36" s="12" t="s">
        <v>167</v>
      </c>
      <c r="B36" s="17" t="s">
        <v>261</v>
      </c>
      <c r="C36" s="12" t="s">
        <v>40</v>
      </c>
      <c r="D36" s="16">
        <v>821.96</v>
      </c>
      <c r="E36" s="16">
        <v>63.43</v>
      </c>
      <c r="F36" s="16">
        <v>56.88</v>
      </c>
      <c r="G36" s="16">
        <v>229.31</v>
      </c>
      <c r="H36" s="16">
        <v>199.25</v>
      </c>
      <c r="I36" s="16">
        <v>128.17</v>
      </c>
      <c r="J36" s="16">
        <v>144.92</v>
      </c>
      <c r="K36" s="16"/>
      <c r="L36" s="16"/>
    </row>
    <row r="37" spans="1:12" ht="12.75">
      <c r="A37" s="12" t="s">
        <v>169</v>
      </c>
      <c r="B37" s="17" t="s">
        <v>188</v>
      </c>
      <c r="C37" s="12" t="s">
        <v>94</v>
      </c>
      <c r="D37" s="16">
        <v>806.89</v>
      </c>
      <c r="E37" s="16">
        <v>191.25</v>
      </c>
      <c r="F37" s="16"/>
      <c r="G37" s="16">
        <v>338.91</v>
      </c>
      <c r="H37" s="16">
        <v>201.19</v>
      </c>
      <c r="I37" s="16"/>
      <c r="J37" s="16">
        <v>75.54</v>
      </c>
      <c r="K37" s="16"/>
      <c r="L37" s="16"/>
    </row>
    <row r="38" spans="1:12" ht="12.75">
      <c r="A38" s="12" t="s">
        <v>171</v>
      </c>
      <c r="B38" s="17" t="s">
        <v>177</v>
      </c>
      <c r="C38" s="12" t="s">
        <v>24</v>
      </c>
      <c r="D38" s="16">
        <v>785.35</v>
      </c>
      <c r="E38" s="16">
        <v>109.67</v>
      </c>
      <c r="F38" s="16">
        <v>276.66</v>
      </c>
      <c r="G38" s="16">
        <v>108.47</v>
      </c>
      <c r="H38" s="16">
        <v>104.88</v>
      </c>
      <c r="I38" s="16">
        <v>86.83</v>
      </c>
      <c r="J38" s="16">
        <v>98.84</v>
      </c>
      <c r="K38" s="16"/>
      <c r="L38" s="16"/>
    </row>
    <row r="39" spans="1:12" ht="12.75">
      <c r="A39" s="12" t="s">
        <v>172</v>
      </c>
      <c r="B39" s="17" t="s">
        <v>166</v>
      </c>
      <c r="C39" s="12" t="s">
        <v>31</v>
      </c>
      <c r="D39" s="16">
        <v>781.95</v>
      </c>
      <c r="E39" s="16">
        <v>256.46</v>
      </c>
      <c r="F39" s="16">
        <v>174.18</v>
      </c>
      <c r="G39" s="16">
        <v>173.59</v>
      </c>
      <c r="H39" s="16">
        <v>62.82</v>
      </c>
      <c r="I39" s="16">
        <v>54.45</v>
      </c>
      <c r="J39" s="16">
        <v>60.45</v>
      </c>
      <c r="K39" s="16"/>
      <c r="L39" s="16"/>
    </row>
    <row r="40" spans="1:12" ht="12.75">
      <c r="A40" s="12" t="s">
        <v>174</v>
      </c>
      <c r="B40" s="17" t="s">
        <v>309</v>
      </c>
      <c r="C40" s="12" t="s">
        <v>62</v>
      </c>
      <c r="D40" s="16">
        <v>766.67</v>
      </c>
      <c r="E40" s="16"/>
      <c r="F40" s="16">
        <v>50.88</v>
      </c>
      <c r="G40" s="16">
        <v>61.62</v>
      </c>
      <c r="H40" s="16">
        <v>447.8</v>
      </c>
      <c r="I40" s="16">
        <v>206.37</v>
      </c>
      <c r="J40" s="16"/>
      <c r="K40" s="16"/>
      <c r="L40" s="16"/>
    </row>
    <row r="41" spans="1:12" ht="12.75">
      <c r="A41" s="12" t="s">
        <v>176</v>
      </c>
      <c r="B41" s="13" t="s">
        <v>246</v>
      </c>
      <c r="C41" s="12" t="s">
        <v>59</v>
      </c>
      <c r="D41" s="16">
        <v>743.8</v>
      </c>
      <c r="E41" s="16"/>
      <c r="F41" s="16">
        <v>156.9</v>
      </c>
      <c r="G41" s="16">
        <v>233.42</v>
      </c>
      <c r="H41" s="16">
        <v>157</v>
      </c>
      <c r="I41" s="16">
        <v>136</v>
      </c>
      <c r="J41" s="16">
        <v>60.48</v>
      </c>
      <c r="K41" s="16"/>
      <c r="L41" s="14"/>
    </row>
    <row r="42" spans="1:12" ht="12.75">
      <c r="A42" s="12" t="s">
        <v>178</v>
      </c>
      <c r="B42" s="13" t="s">
        <v>135</v>
      </c>
      <c r="C42" s="12" t="s">
        <v>5</v>
      </c>
      <c r="D42" s="16">
        <v>726</v>
      </c>
      <c r="E42" s="16">
        <v>247.1</v>
      </c>
      <c r="F42" s="16"/>
      <c r="G42" s="16">
        <v>77.04</v>
      </c>
      <c r="H42" s="16">
        <v>186.56</v>
      </c>
      <c r="I42" s="16">
        <v>154.86</v>
      </c>
      <c r="J42" s="16">
        <v>60.44</v>
      </c>
      <c r="K42" s="16"/>
      <c r="L42" s="14"/>
    </row>
    <row r="43" spans="1:12" ht="12.75">
      <c r="A43" s="12" t="s">
        <v>180</v>
      </c>
      <c r="B43" s="13" t="s">
        <v>266</v>
      </c>
      <c r="C43" s="12" t="s">
        <v>113</v>
      </c>
      <c r="D43" s="16">
        <v>712.56</v>
      </c>
      <c r="E43" s="16">
        <v>110.12</v>
      </c>
      <c r="F43" s="16"/>
      <c r="G43" s="16">
        <v>329.83</v>
      </c>
      <c r="H43" s="16">
        <v>222.96</v>
      </c>
      <c r="I43" s="16"/>
      <c r="J43" s="16">
        <v>49.65</v>
      </c>
      <c r="K43" s="16"/>
      <c r="L43" s="14"/>
    </row>
    <row r="44" spans="1:12" ht="12.75">
      <c r="A44" s="12" t="s">
        <v>182</v>
      </c>
      <c r="B44" s="13" t="s">
        <v>127</v>
      </c>
      <c r="C44" s="12" t="s">
        <v>6</v>
      </c>
      <c r="D44" s="16">
        <v>662.03</v>
      </c>
      <c r="E44" s="16">
        <v>64.31</v>
      </c>
      <c r="F44" s="16"/>
      <c r="G44" s="16"/>
      <c r="H44" s="16">
        <v>117.54</v>
      </c>
      <c r="I44" s="16"/>
      <c r="J44" s="16">
        <v>480.18</v>
      </c>
      <c r="K44" s="16"/>
      <c r="L44" s="14"/>
    </row>
    <row r="45" spans="1:12" ht="12.75">
      <c r="A45" s="12" t="s">
        <v>184</v>
      </c>
      <c r="B45" s="13" t="s">
        <v>201</v>
      </c>
      <c r="C45" s="12" t="s">
        <v>50</v>
      </c>
      <c r="D45" s="16">
        <v>658.08</v>
      </c>
      <c r="E45" s="16">
        <v>137.27</v>
      </c>
      <c r="F45" s="16">
        <v>159.24</v>
      </c>
      <c r="G45" s="16">
        <v>135.78</v>
      </c>
      <c r="H45" s="16">
        <v>52.64</v>
      </c>
      <c r="I45" s="16"/>
      <c r="J45" s="16">
        <v>173.15</v>
      </c>
      <c r="K45" s="16"/>
      <c r="L45" s="14"/>
    </row>
    <row r="46" spans="1:12" ht="12.75">
      <c r="A46" s="12" t="s">
        <v>186</v>
      </c>
      <c r="B46" s="13" t="s">
        <v>214</v>
      </c>
      <c r="C46" s="12" t="s">
        <v>97</v>
      </c>
      <c r="D46" s="16">
        <v>646.95</v>
      </c>
      <c r="E46" s="16">
        <v>141.12</v>
      </c>
      <c r="F46" s="16"/>
      <c r="G46" s="16">
        <v>54.37</v>
      </c>
      <c r="H46" s="16">
        <v>178.48</v>
      </c>
      <c r="I46" s="16">
        <v>211.43</v>
      </c>
      <c r="J46" s="16">
        <v>61.55</v>
      </c>
      <c r="K46" s="16"/>
      <c r="L46" s="14"/>
    </row>
    <row r="47" spans="1:12" ht="12.75">
      <c r="A47" s="12" t="s">
        <v>187</v>
      </c>
      <c r="B47" s="13" t="s">
        <v>141</v>
      </c>
      <c r="C47" s="12" t="s">
        <v>18</v>
      </c>
      <c r="D47" s="16">
        <v>639.33</v>
      </c>
      <c r="E47" s="16"/>
      <c r="F47" s="16">
        <v>71.02</v>
      </c>
      <c r="G47" s="16">
        <v>123.3</v>
      </c>
      <c r="H47" s="16">
        <v>315.77</v>
      </c>
      <c r="I47" s="16">
        <v>129.24</v>
      </c>
      <c r="J47" s="16"/>
      <c r="K47" s="16"/>
      <c r="L47" s="14"/>
    </row>
    <row r="48" spans="1:12" ht="12.75">
      <c r="A48" s="12" t="s">
        <v>189</v>
      </c>
      <c r="B48" s="13" t="s">
        <v>173</v>
      </c>
      <c r="C48" s="12" t="s">
        <v>34</v>
      </c>
      <c r="D48" s="16">
        <v>634.94</v>
      </c>
      <c r="E48" s="16">
        <v>107.01</v>
      </c>
      <c r="F48" s="16">
        <v>165.66</v>
      </c>
      <c r="G48" s="16">
        <v>225.07</v>
      </c>
      <c r="H48" s="16"/>
      <c r="I48" s="16">
        <v>137.2</v>
      </c>
      <c r="J48" s="16"/>
      <c r="K48" s="16"/>
      <c r="L48" s="14"/>
    </row>
    <row r="49" spans="1:12" ht="12.75">
      <c r="A49" s="12" t="s">
        <v>191</v>
      </c>
      <c r="B49" s="13" t="s">
        <v>291</v>
      </c>
      <c r="C49" s="12" t="s">
        <v>32</v>
      </c>
      <c r="D49" s="16">
        <v>628.56</v>
      </c>
      <c r="E49" s="16"/>
      <c r="F49" s="16"/>
      <c r="G49" s="16">
        <v>205.38</v>
      </c>
      <c r="H49" s="16">
        <v>245.68</v>
      </c>
      <c r="I49" s="16">
        <v>132.04</v>
      </c>
      <c r="J49" s="16">
        <v>45.46</v>
      </c>
      <c r="K49" s="16"/>
      <c r="L49" s="14"/>
    </row>
    <row r="50" spans="1:12" ht="12.75">
      <c r="A50" s="12" t="s">
        <v>193</v>
      </c>
      <c r="B50" s="13" t="s">
        <v>212</v>
      </c>
      <c r="C50" s="12" t="s">
        <v>96</v>
      </c>
      <c r="D50" s="16">
        <v>616.84</v>
      </c>
      <c r="E50" s="16">
        <v>230.06</v>
      </c>
      <c r="F50" s="16"/>
      <c r="G50" s="16">
        <v>214.79</v>
      </c>
      <c r="H50" s="16">
        <v>99.52</v>
      </c>
      <c r="I50" s="16"/>
      <c r="J50" s="16">
        <v>72.47</v>
      </c>
      <c r="K50" s="16"/>
      <c r="L50" s="14"/>
    </row>
    <row r="51" spans="1:12" ht="12.75">
      <c r="A51" s="12" t="s">
        <v>195</v>
      </c>
      <c r="B51" s="13" t="s">
        <v>316</v>
      </c>
      <c r="C51" s="12" t="s">
        <v>116</v>
      </c>
      <c r="D51" s="16">
        <v>570.12</v>
      </c>
      <c r="E51" s="16">
        <v>84.42</v>
      </c>
      <c r="F51" s="16"/>
      <c r="G51" s="16">
        <v>183.2</v>
      </c>
      <c r="H51" s="16">
        <v>139.51</v>
      </c>
      <c r="I51" s="16"/>
      <c r="J51" s="16">
        <v>162.99</v>
      </c>
      <c r="K51" s="16"/>
      <c r="L51" s="14"/>
    </row>
    <row r="52" spans="1:12" ht="12.75">
      <c r="A52" s="12" t="s">
        <v>197</v>
      </c>
      <c r="B52" s="13" t="s">
        <v>318</v>
      </c>
      <c r="C52" s="12" t="s">
        <v>71</v>
      </c>
      <c r="D52" s="16">
        <v>552.79</v>
      </c>
      <c r="E52" s="16">
        <v>109.62</v>
      </c>
      <c r="F52" s="16"/>
      <c r="G52" s="16">
        <v>183.57</v>
      </c>
      <c r="H52" s="16">
        <v>78.75</v>
      </c>
      <c r="I52" s="16"/>
      <c r="J52" s="16">
        <v>180.85</v>
      </c>
      <c r="K52" s="16"/>
      <c r="L52" s="14"/>
    </row>
    <row r="53" spans="1:12" ht="12.75">
      <c r="A53" s="12" t="s">
        <v>199</v>
      </c>
      <c r="B53" s="13" t="s">
        <v>319</v>
      </c>
      <c r="C53" s="12" t="s">
        <v>53</v>
      </c>
      <c r="D53" s="16">
        <v>498.39</v>
      </c>
      <c r="E53" s="16"/>
      <c r="F53" s="16">
        <v>59.76</v>
      </c>
      <c r="G53" s="16">
        <v>271.11</v>
      </c>
      <c r="H53" s="16">
        <v>52.7</v>
      </c>
      <c r="I53" s="16">
        <v>65.12</v>
      </c>
      <c r="J53" s="16">
        <v>49.7</v>
      </c>
      <c r="K53" s="16"/>
      <c r="L53" s="14"/>
    </row>
    <row r="54" spans="1:12" ht="12.75">
      <c r="A54" s="12" t="s">
        <v>200</v>
      </c>
      <c r="B54" s="13" t="s">
        <v>242</v>
      </c>
      <c r="C54" s="12" t="s">
        <v>38</v>
      </c>
      <c r="D54" s="16">
        <v>483.66</v>
      </c>
      <c r="E54" s="16">
        <v>63.42</v>
      </c>
      <c r="F54" s="16">
        <v>99.4</v>
      </c>
      <c r="G54" s="16">
        <v>68.85</v>
      </c>
      <c r="H54" s="16">
        <v>99.53</v>
      </c>
      <c r="I54" s="16">
        <v>80.02</v>
      </c>
      <c r="J54" s="16">
        <v>72.44</v>
      </c>
      <c r="K54" s="16"/>
      <c r="L54" s="14"/>
    </row>
    <row r="55" spans="1:12" ht="12.75">
      <c r="A55" s="12" t="s">
        <v>202</v>
      </c>
      <c r="B55" s="13" t="s">
        <v>159</v>
      </c>
      <c r="C55" s="12" t="s">
        <v>25</v>
      </c>
      <c r="D55" s="16">
        <v>468.19</v>
      </c>
      <c r="E55" s="16">
        <v>285.23</v>
      </c>
      <c r="F55" s="16">
        <v>59.83</v>
      </c>
      <c r="G55" s="16">
        <v>123.13</v>
      </c>
      <c r="H55" s="16"/>
      <c r="I55" s="16"/>
      <c r="J55" s="16"/>
      <c r="K55" s="16"/>
      <c r="L55" s="14"/>
    </row>
    <row r="56" spans="1:12" ht="12.75">
      <c r="A56" s="12" t="s">
        <v>203</v>
      </c>
      <c r="B56" s="13" t="s">
        <v>240</v>
      </c>
      <c r="C56" s="12" t="s">
        <v>106</v>
      </c>
      <c r="D56" s="16">
        <v>450.3</v>
      </c>
      <c r="E56" s="16">
        <v>162.35</v>
      </c>
      <c r="F56" s="16"/>
      <c r="G56" s="16">
        <v>61.64</v>
      </c>
      <c r="H56" s="16">
        <v>99.51</v>
      </c>
      <c r="I56" s="16"/>
      <c r="J56" s="16">
        <v>126.8</v>
      </c>
      <c r="K56" s="16"/>
      <c r="L56" s="14"/>
    </row>
    <row r="57" spans="1:12" ht="12.75">
      <c r="A57" s="12" t="s">
        <v>205</v>
      </c>
      <c r="B57" s="13" t="s">
        <v>272</v>
      </c>
      <c r="C57" s="12" t="s">
        <v>51</v>
      </c>
      <c r="D57" s="16">
        <v>435.44</v>
      </c>
      <c r="E57" s="16"/>
      <c r="F57" s="16">
        <v>79.62</v>
      </c>
      <c r="G57" s="16">
        <v>237.9</v>
      </c>
      <c r="H57" s="16">
        <v>52.69</v>
      </c>
      <c r="I57" s="16">
        <v>65.23</v>
      </c>
      <c r="J57" s="16"/>
      <c r="K57" s="16"/>
      <c r="L57" s="14"/>
    </row>
    <row r="58" spans="1:12" ht="12.75">
      <c r="A58" s="12" t="s">
        <v>207</v>
      </c>
      <c r="B58" s="13" t="s">
        <v>222</v>
      </c>
      <c r="C58" s="12" t="s">
        <v>67</v>
      </c>
      <c r="D58" s="16">
        <v>424.52</v>
      </c>
      <c r="E58" s="16">
        <v>55</v>
      </c>
      <c r="F58" s="16"/>
      <c r="G58" s="16">
        <v>154.44</v>
      </c>
      <c r="H58" s="16">
        <v>78.63</v>
      </c>
      <c r="I58" s="16">
        <v>86.82</v>
      </c>
      <c r="J58" s="16">
        <v>49.63</v>
      </c>
      <c r="K58" s="16"/>
      <c r="L58" s="14"/>
    </row>
    <row r="59" spans="1:12" ht="12.75">
      <c r="A59" s="12" t="s">
        <v>209</v>
      </c>
      <c r="B59" s="13" t="s">
        <v>229</v>
      </c>
      <c r="C59" s="12" t="s">
        <v>43</v>
      </c>
      <c r="D59" s="16">
        <v>408.23</v>
      </c>
      <c r="E59" s="16">
        <v>126.89</v>
      </c>
      <c r="F59" s="16">
        <v>56.85</v>
      </c>
      <c r="G59" s="16">
        <v>160.43</v>
      </c>
      <c r="H59" s="16"/>
      <c r="I59" s="16">
        <v>64.06</v>
      </c>
      <c r="J59" s="16"/>
      <c r="K59" s="16"/>
      <c r="L59" s="14"/>
    </row>
    <row r="60" spans="1:12" ht="12.75">
      <c r="A60" s="12" t="s">
        <v>211</v>
      </c>
      <c r="B60" s="13" t="s">
        <v>308</v>
      </c>
      <c r="C60" s="12" t="s">
        <v>115</v>
      </c>
      <c r="D60" s="16">
        <v>396.76</v>
      </c>
      <c r="E60" s="16">
        <v>82.23</v>
      </c>
      <c r="F60" s="16"/>
      <c r="G60" s="16">
        <v>135.51</v>
      </c>
      <c r="H60" s="16">
        <v>104.81</v>
      </c>
      <c r="I60" s="16"/>
      <c r="J60" s="16">
        <v>74.21</v>
      </c>
      <c r="K60" s="16"/>
      <c r="L60" s="14"/>
    </row>
    <row r="61" spans="1:12" ht="12.75">
      <c r="A61" s="12" t="s">
        <v>213</v>
      </c>
      <c r="B61" s="13" t="s">
        <v>324</v>
      </c>
      <c r="C61" s="12" t="s">
        <v>325</v>
      </c>
      <c r="D61" s="16">
        <v>396.33</v>
      </c>
      <c r="E61" s="16"/>
      <c r="F61" s="16"/>
      <c r="G61" s="16">
        <v>160.45</v>
      </c>
      <c r="H61" s="16">
        <v>59.86</v>
      </c>
      <c r="I61" s="16">
        <v>176.02</v>
      </c>
      <c r="J61" s="16"/>
      <c r="K61" s="16"/>
      <c r="L61" s="14"/>
    </row>
    <row r="62" spans="1:12" ht="12.75">
      <c r="A62" s="12" t="s">
        <v>215</v>
      </c>
      <c r="B62" s="13" t="s">
        <v>143</v>
      </c>
      <c r="C62" s="12" t="s">
        <v>13</v>
      </c>
      <c r="D62" s="16">
        <v>364.89</v>
      </c>
      <c r="E62" s="16">
        <v>85.55</v>
      </c>
      <c r="F62" s="16">
        <v>187.68</v>
      </c>
      <c r="G62" s="16">
        <v>91.66</v>
      </c>
      <c r="H62" s="16"/>
      <c r="I62" s="16"/>
      <c r="J62" s="16"/>
      <c r="K62" s="16"/>
      <c r="L62" s="14"/>
    </row>
    <row r="63" spans="1:12" ht="12.75">
      <c r="A63" s="12" t="s">
        <v>217</v>
      </c>
      <c r="B63" s="13" t="s">
        <v>457</v>
      </c>
      <c r="C63" s="12" t="s">
        <v>54</v>
      </c>
      <c r="D63" s="16">
        <v>361.94</v>
      </c>
      <c r="E63" s="16">
        <v>55.08</v>
      </c>
      <c r="F63" s="16">
        <v>59.74</v>
      </c>
      <c r="G63" s="16">
        <v>181.88</v>
      </c>
      <c r="H63" s="16"/>
      <c r="I63" s="16">
        <v>65.24</v>
      </c>
      <c r="J63" s="16"/>
      <c r="K63" s="16"/>
      <c r="L63" s="14"/>
    </row>
    <row r="64" spans="1:12" ht="12.75">
      <c r="A64" s="12" t="s">
        <v>219</v>
      </c>
      <c r="B64" s="13" t="s">
        <v>264</v>
      </c>
      <c r="C64" s="12" t="s">
        <v>58</v>
      </c>
      <c r="D64" s="16">
        <v>331.4</v>
      </c>
      <c r="E64" s="16"/>
      <c r="F64" s="16">
        <v>110.59</v>
      </c>
      <c r="G64" s="16">
        <v>100.39</v>
      </c>
      <c r="H64" s="16"/>
      <c r="I64" s="16">
        <v>58.82</v>
      </c>
      <c r="J64" s="16">
        <v>61.6</v>
      </c>
      <c r="K64" s="16"/>
      <c r="L64" s="14"/>
    </row>
    <row r="65" spans="1:12" ht="12.75">
      <c r="A65" s="12" t="s">
        <v>221</v>
      </c>
      <c r="B65" s="13" t="s">
        <v>256</v>
      </c>
      <c r="C65" s="12" t="s">
        <v>111</v>
      </c>
      <c r="D65" s="16">
        <v>330.42</v>
      </c>
      <c r="E65" s="16">
        <v>139.45</v>
      </c>
      <c r="F65" s="16"/>
      <c r="G65" s="16">
        <v>46.1</v>
      </c>
      <c r="H65" s="16"/>
      <c r="I65" s="16"/>
      <c r="J65" s="16">
        <v>144.87</v>
      </c>
      <c r="K65" s="16"/>
      <c r="L65" s="14"/>
    </row>
    <row r="66" spans="1:12" ht="12.75">
      <c r="A66" s="12" t="s">
        <v>223</v>
      </c>
      <c r="B66" s="13" t="s">
        <v>347</v>
      </c>
      <c r="C66" s="12" t="s">
        <v>348</v>
      </c>
      <c r="D66" s="16">
        <v>303.01</v>
      </c>
      <c r="E66" s="16"/>
      <c r="F66" s="16"/>
      <c r="G66" s="16">
        <v>54.31</v>
      </c>
      <c r="H66" s="16">
        <v>183.52</v>
      </c>
      <c r="I66" s="16">
        <v>65.18</v>
      </c>
      <c r="J66" s="16"/>
      <c r="K66" s="16"/>
      <c r="L66" s="14"/>
    </row>
    <row r="67" spans="1:12" ht="12.75">
      <c r="A67" s="12" t="s">
        <v>224</v>
      </c>
      <c r="B67" s="13" t="s">
        <v>321</v>
      </c>
      <c r="C67" s="12" t="s">
        <v>22</v>
      </c>
      <c r="D67" s="16">
        <v>292.3</v>
      </c>
      <c r="E67" s="16">
        <v>118.33</v>
      </c>
      <c r="F67" s="16">
        <v>59.72</v>
      </c>
      <c r="G67" s="16"/>
      <c r="H67" s="16">
        <v>59.8</v>
      </c>
      <c r="I67" s="16"/>
      <c r="J67" s="16">
        <v>54.45</v>
      </c>
      <c r="K67" s="16"/>
      <c r="L67" s="14"/>
    </row>
    <row r="68" spans="1:12" ht="12.75">
      <c r="A68" s="12" t="s">
        <v>225</v>
      </c>
      <c r="B68" s="13" t="s">
        <v>204</v>
      </c>
      <c r="C68" s="12" t="s">
        <v>55</v>
      </c>
      <c r="D68" s="16">
        <v>288.81</v>
      </c>
      <c r="E68" s="16">
        <v>85.61</v>
      </c>
      <c r="F68" s="16">
        <v>73.63</v>
      </c>
      <c r="G68" s="16"/>
      <c r="H68" s="16">
        <v>70.63</v>
      </c>
      <c r="I68" s="16">
        <v>58.94</v>
      </c>
      <c r="J68" s="16"/>
      <c r="K68" s="16"/>
      <c r="L68" s="14"/>
    </row>
    <row r="69" spans="1:12" ht="12.75">
      <c r="A69" s="12" t="s">
        <v>227</v>
      </c>
      <c r="B69" s="13" t="s">
        <v>311</v>
      </c>
      <c r="C69" s="12" t="s">
        <v>57</v>
      </c>
      <c r="D69" s="16">
        <v>265.22</v>
      </c>
      <c r="E69" s="16">
        <v>64.29</v>
      </c>
      <c r="F69" s="16">
        <v>55.34</v>
      </c>
      <c r="G69" s="16">
        <v>75.06</v>
      </c>
      <c r="H69" s="16">
        <v>70.53</v>
      </c>
      <c r="I69" s="16"/>
      <c r="J69" s="16"/>
      <c r="K69" s="16"/>
      <c r="L69" s="14"/>
    </row>
    <row r="70" spans="1:12" ht="12.75">
      <c r="A70" s="12" t="s">
        <v>228</v>
      </c>
      <c r="B70" s="13" t="s">
        <v>299</v>
      </c>
      <c r="C70" s="12" t="s">
        <v>121</v>
      </c>
      <c r="D70" s="16">
        <v>263.38</v>
      </c>
      <c r="E70" s="16">
        <v>55.07</v>
      </c>
      <c r="F70" s="16"/>
      <c r="G70" s="16">
        <v>81.35</v>
      </c>
      <c r="H70" s="16">
        <v>52.72</v>
      </c>
      <c r="I70" s="16"/>
      <c r="J70" s="16">
        <v>74.24</v>
      </c>
      <c r="K70" s="16"/>
      <c r="L70" s="14"/>
    </row>
    <row r="71" spans="1:12" ht="12.75">
      <c r="A71" s="12" t="s">
        <v>230</v>
      </c>
      <c r="B71" s="13" t="s">
        <v>233</v>
      </c>
      <c r="C71" s="12" t="s">
        <v>104</v>
      </c>
      <c r="D71" s="16">
        <v>234.64</v>
      </c>
      <c r="E71" s="16">
        <v>85.62</v>
      </c>
      <c r="F71" s="16"/>
      <c r="G71" s="16"/>
      <c r="H71" s="16">
        <v>70.59</v>
      </c>
      <c r="I71" s="16">
        <v>78.43</v>
      </c>
      <c r="J71" s="16"/>
      <c r="K71" s="16"/>
      <c r="L71" s="14"/>
    </row>
    <row r="72" spans="1:12" ht="12.75">
      <c r="A72" s="12" t="s">
        <v>232</v>
      </c>
      <c r="B72" s="13" t="s">
        <v>332</v>
      </c>
      <c r="C72" s="12" t="s">
        <v>333</v>
      </c>
      <c r="D72" s="16">
        <v>225.8</v>
      </c>
      <c r="E72" s="16"/>
      <c r="F72" s="16"/>
      <c r="G72" s="16">
        <v>96.42</v>
      </c>
      <c r="H72" s="16">
        <v>70.57</v>
      </c>
      <c r="I72" s="16">
        <v>58.81</v>
      </c>
      <c r="J72" s="16"/>
      <c r="K72" s="16"/>
      <c r="L72" s="14"/>
    </row>
    <row r="73" spans="1:12" ht="12.75">
      <c r="A73" s="12" t="s">
        <v>234</v>
      </c>
      <c r="B73" s="13" t="s">
        <v>190</v>
      </c>
      <c r="C73" s="12" t="s">
        <v>95</v>
      </c>
      <c r="D73" s="16">
        <v>222.02</v>
      </c>
      <c r="E73" s="16">
        <v>71.02</v>
      </c>
      <c r="F73" s="16"/>
      <c r="G73" s="16"/>
      <c r="H73" s="16"/>
      <c r="I73" s="16"/>
      <c r="J73" s="16">
        <v>151</v>
      </c>
      <c r="K73" s="16"/>
      <c r="L73" s="14"/>
    </row>
    <row r="74" spans="1:12" ht="12.75">
      <c r="A74" s="12" t="s">
        <v>235</v>
      </c>
      <c r="B74" s="13" t="s">
        <v>226</v>
      </c>
      <c r="C74" s="12" t="s">
        <v>101</v>
      </c>
      <c r="D74" s="16">
        <v>213.81</v>
      </c>
      <c r="E74" s="16">
        <v>118.2</v>
      </c>
      <c r="F74" s="16"/>
      <c r="G74" s="16">
        <v>46.02</v>
      </c>
      <c r="H74" s="16"/>
      <c r="I74" s="16"/>
      <c r="J74" s="16">
        <v>49.59</v>
      </c>
      <c r="K74" s="16"/>
      <c r="L74" s="14"/>
    </row>
    <row r="75" spans="1:12" ht="12.75">
      <c r="A75" s="12" t="s">
        <v>237</v>
      </c>
      <c r="B75" s="13" t="s">
        <v>301</v>
      </c>
      <c r="C75" s="12" t="s">
        <v>122</v>
      </c>
      <c r="D75" s="16">
        <v>211.62</v>
      </c>
      <c r="E75" s="16">
        <v>55.05</v>
      </c>
      <c r="F75" s="16"/>
      <c r="G75" s="16">
        <v>54.3</v>
      </c>
      <c r="H75" s="16">
        <v>52.59</v>
      </c>
      <c r="I75" s="16"/>
      <c r="J75" s="16">
        <v>49.68</v>
      </c>
      <c r="K75" s="16"/>
      <c r="L75" s="14"/>
    </row>
    <row r="76" spans="1:12" ht="12.75">
      <c r="A76" s="12" t="s">
        <v>239</v>
      </c>
      <c r="B76" s="13" t="s">
        <v>456</v>
      </c>
      <c r="C76" s="12" t="s">
        <v>44</v>
      </c>
      <c r="D76" s="16">
        <v>205.16</v>
      </c>
      <c r="E76" s="16">
        <v>42.51</v>
      </c>
      <c r="F76" s="16">
        <v>56.84</v>
      </c>
      <c r="G76" s="16">
        <v>46.09</v>
      </c>
      <c r="H76" s="16">
        <v>59.72</v>
      </c>
      <c r="I76" s="16"/>
      <c r="J76" s="16"/>
      <c r="K76" s="16"/>
      <c r="L76" s="14"/>
    </row>
    <row r="77" spans="1:12" ht="12.75">
      <c r="A77" s="12" t="s">
        <v>241</v>
      </c>
      <c r="B77" s="13" t="s">
        <v>208</v>
      </c>
      <c r="C77" s="12" t="s">
        <v>27</v>
      </c>
      <c r="D77" s="16">
        <v>187.14</v>
      </c>
      <c r="E77" s="16"/>
      <c r="F77" s="16"/>
      <c r="G77" s="16">
        <v>108.45</v>
      </c>
      <c r="H77" s="16">
        <v>78.69</v>
      </c>
      <c r="I77" s="16"/>
      <c r="J77" s="16"/>
      <c r="K77" s="16"/>
      <c r="L77" s="14"/>
    </row>
    <row r="78" spans="1:12" ht="12.75">
      <c r="A78" s="12" t="s">
        <v>243</v>
      </c>
      <c r="B78" s="13" t="s">
        <v>360</v>
      </c>
      <c r="C78" s="12" t="s">
        <v>361</v>
      </c>
      <c r="D78" s="16">
        <v>185.68</v>
      </c>
      <c r="E78" s="16"/>
      <c r="F78" s="16"/>
      <c r="G78" s="16"/>
      <c r="H78" s="16">
        <v>185.68</v>
      </c>
      <c r="I78" s="16"/>
      <c r="J78" s="16"/>
      <c r="K78" s="16"/>
      <c r="L78" s="14"/>
    </row>
    <row r="79" spans="1:12" ht="12.75">
      <c r="A79" s="12" t="s">
        <v>245</v>
      </c>
      <c r="B79" s="13" t="s">
        <v>258</v>
      </c>
      <c r="C79" s="12" t="s">
        <v>112</v>
      </c>
      <c r="D79" s="16">
        <v>174.68</v>
      </c>
      <c r="E79" s="16">
        <v>55.03</v>
      </c>
      <c r="F79" s="16"/>
      <c r="G79" s="16">
        <v>54.5</v>
      </c>
      <c r="H79" s="16"/>
      <c r="I79" s="16">
        <v>65.15</v>
      </c>
      <c r="J79" s="16"/>
      <c r="K79" s="16"/>
      <c r="L79" s="14"/>
    </row>
    <row r="80" spans="1:12" ht="12.75">
      <c r="A80" s="12" t="s">
        <v>247</v>
      </c>
      <c r="B80" s="13" t="s">
        <v>405</v>
      </c>
      <c r="C80" s="12" t="s">
        <v>406</v>
      </c>
      <c r="D80" s="16">
        <v>172.9</v>
      </c>
      <c r="E80" s="16"/>
      <c r="F80" s="16"/>
      <c r="G80" s="16"/>
      <c r="H80" s="16"/>
      <c r="I80" s="16"/>
      <c r="J80" s="16">
        <v>172.9</v>
      </c>
      <c r="K80" s="16"/>
      <c r="L80" s="14"/>
    </row>
    <row r="81" spans="1:12" ht="12.75">
      <c r="A81" s="12" t="s">
        <v>247</v>
      </c>
      <c r="B81" s="13" t="s">
        <v>407</v>
      </c>
      <c r="C81" s="12" t="s">
        <v>408</v>
      </c>
      <c r="D81" s="16">
        <v>172.9</v>
      </c>
      <c r="E81" s="16"/>
      <c r="F81" s="16"/>
      <c r="G81" s="16"/>
      <c r="H81" s="16"/>
      <c r="I81" s="16"/>
      <c r="J81" s="16">
        <v>172.9</v>
      </c>
      <c r="K81" s="16"/>
      <c r="L81" s="14"/>
    </row>
    <row r="82" spans="1:12" ht="12.75">
      <c r="A82" s="12" t="s">
        <v>251</v>
      </c>
      <c r="B82" s="13" t="s">
        <v>409</v>
      </c>
      <c r="C82" s="12" t="s">
        <v>410</v>
      </c>
      <c r="D82" s="16">
        <v>171.27</v>
      </c>
      <c r="E82" s="16"/>
      <c r="F82" s="16"/>
      <c r="G82" s="16"/>
      <c r="H82" s="16"/>
      <c r="I82" s="16"/>
      <c r="J82" s="16">
        <v>171.27</v>
      </c>
      <c r="K82" s="16"/>
      <c r="L82" s="14"/>
    </row>
    <row r="83" spans="1:12" ht="12.75">
      <c r="A83" s="12" t="s">
        <v>253</v>
      </c>
      <c r="B83" s="13" t="s">
        <v>268</v>
      </c>
      <c r="C83" s="12" t="s">
        <v>114</v>
      </c>
      <c r="D83" s="16">
        <v>156.48</v>
      </c>
      <c r="E83" s="16">
        <v>82.32</v>
      </c>
      <c r="F83" s="16"/>
      <c r="G83" s="16"/>
      <c r="H83" s="16"/>
      <c r="I83" s="16"/>
      <c r="J83" s="16">
        <v>74.16</v>
      </c>
      <c r="K83" s="16"/>
      <c r="L83" s="14"/>
    </row>
    <row r="84" spans="1:12" ht="12.75">
      <c r="A84" s="12" t="s">
        <v>255</v>
      </c>
      <c r="B84" s="13" t="s">
        <v>353</v>
      </c>
      <c r="C84" s="12" t="s">
        <v>354</v>
      </c>
      <c r="D84" s="16">
        <v>156.37</v>
      </c>
      <c r="E84" s="16"/>
      <c r="F84" s="16"/>
      <c r="G84" s="16">
        <v>50.22</v>
      </c>
      <c r="H84" s="16">
        <v>47.3</v>
      </c>
      <c r="I84" s="16">
        <v>58.85</v>
      </c>
      <c r="J84" s="16"/>
      <c r="K84" s="16"/>
      <c r="L84" s="14"/>
    </row>
    <row r="85" spans="1:11" ht="12.75">
      <c r="A85" s="12" t="s">
        <v>257</v>
      </c>
      <c r="B85" s="13" t="s">
        <v>238</v>
      </c>
      <c r="C85" s="12" t="s">
        <v>362</v>
      </c>
      <c r="D85" s="16">
        <v>153.96</v>
      </c>
      <c r="E85" s="16"/>
      <c r="F85" s="16">
        <v>99.51</v>
      </c>
      <c r="G85" s="16">
        <v>54.45</v>
      </c>
      <c r="H85" s="16"/>
      <c r="I85" s="16"/>
      <c r="J85" s="16"/>
      <c r="K85" s="16"/>
    </row>
    <row r="86" spans="1:11" ht="12.75">
      <c r="A86" s="12" t="s">
        <v>259</v>
      </c>
      <c r="B86" s="13" t="s">
        <v>413</v>
      </c>
      <c r="C86" s="12" t="s">
        <v>414</v>
      </c>
      <c r="D86" s="16">
        <v>153.27</v>
      </c>
      <c r="E86" s="16"/>
      <c r="F86" s="16"/>
      <c r="G86" s="16"/>
      <c r="H86" s="16"/>
      <c r="I86" s="16"/>
      <c r="J86" s="16">
        <v>153.27</v>
      </c>
      <c r="K86" s="16"/>
    </row>
    <row r="87" spans="1:11" ht="12.75">
      <c r="A87" s="12" t="s">
        <v>260</v>
      </c>
      <c r="B87" s="13" t="s">
        <v>216</v>
      </c>
      <c r="C87" s="12" t="s">
        <v>98</v>
      </c>
      <c r="D87" s="16">
        <v>149.8</v>
      </c>
      <c r="E87" s="16">
        <v>149.8</v>
      </c>
      <c r="F87" s="16"/>
      <c r="G87" s="16"/>
      <c r="H87" s="16"/>
      <c r="I87" s="16"/>
      <c r="J87" s="16"/>
      <c r="K87" s="16"/>
    </row>
    <row r="88" spans="1:11" ht="12.75">
      <c r="A88" s="12" t="s">
        <v>262</v>
      </c>
      <c r="B88" s="13" t="s">
        <v>341</v>
      </c>
      <c r="C88" s="12" t="s">
        <v>342</v>
      </c>
      <c r="D88" s="16">
        <v>147.79</v>
      </c>
      <c r="E88" s="16"/>
      <c r="F88" s="16"/>
      <c r="G88" s="16">
        <v>54.52</v>
      </c>
      <c r="H88" s="16"/>
      <c r="I88" s="16">
        <v>43.7</v>
      </c>
      <c r="J88" s="16">
        <v>49.57</v>
      </c>
      <c r="K88" s="16"/>
    </row>
    <row r="89" spans="1:11" ht="12.75">
      <c r="A89" s="12" t="s">
        <v>263</v>
      </c>
      <c r="B89" s="13" t="s">
        <v>297</v>
      </c>
      <c r="C89" s="12" t="s">
        <v>367</v>
      </c>
      <c r="D89" s="16">
        <v>126.42</v>
      </c>
      <c r="E89" s="16"/>
      <c r="F89" s="16">
        <v>63.54</v>
      </c>
      <c r="G89" s="16"/>
      <c r="H89" s="16">
        <v>62.88</v>
      </c>
      <c r="I89" s="16"/>
      <c r="J89" s="16"/>
      <c r="K89" s="16"/>
    </row>
    <row r="90" spans="1:11" ht="12.75">
      <c r="A90" s="12" t="s">
        <v>265</v>
      </c>
      <c r="B90" s="13" t="s">
        <v>327</v>
      </c>
      <c r="C90" s="12" t="s">
        <v>328</v>
      </c>
      <c r="D90" s="16">
        <v>123.2</v>
      </c>
      <c r="E90" s="16"/>
      <c r="F90" s="16"/>
      <c r="G90" s="16">
        <v>123.2</v>
      </c>
      <c r="H90" s="16"/>
      <c r="I90" s="16"/>
      <c r="J90" s="16"/>
      <c r="K90" s="16"/>
    </row>
    <row r="91" spans="1:11" ht="12.75">
      <c r="A91" s="12" t="s">
        <v>267</v>
      </c>
      <c r="B91" s="13" t="s">
        <v>306</v>
      </c>
      <c r="C91" s="12" t="s">
        <v>65</v>
      </c>
      <c r="D91" s="16">
        <v>111.33</v>
      </c>
      <c r="E91" s="16">
        <v>42.5</v>
      </c>
      <c r="F91" s="16"/>
      <c r="G91" s="16">
        <v>68.83</v>
      </c>
      <c r="H91" s="16"/>
      <c r="I91" s="16"/>
      <c r="J91" s="16"/>
      <c r="K91" s="16"/>
    </row>
    <row r="92" spans="1:11" ht="12.75">
      <c r="A92" s="12" t="s">
        <v>269</v>
      </c>
      <c r="B92" s="13" t="s">
        <v>168</v>
      </c>
      <c r="C92" s="12" t="s">
        <v>10</v>
      </c>
      <c r="D92" s="16">
        <v>105.17</v>
      </c>
      <c r="E92" s="16"/>
      <c r="F92" s="16"/>
      <c r="G92" s="16"/>
      <c r="H92" s="16">
        <v>105.17</v>
      </c>
      <c r="I92" s="16"/>
      <c r="J92" s="16"/>
      <c r="K92" s="16"/>
    </row>
    <row r="93" spans="1:11" ht="12.75">
      <c r="A93" s="12" t="s">
        <v>270</v>
      </c>
      <c r="B93" s="13" t="s">
        <v>369</v>
      </c>
      <c r="C93" s="12" t="s">
        <v>370</v>
      </c>
      <c r="D93" s="16">
        <v>99.74</v>
      </c>
      <c r="E93" s="16"/>
      <c r="F93" s="16"/>
      <c r="G93" s="16"/>
      <c r="H93" s="16">
        <v>99.74</v>
      </c>
      <c r="I93" s="16"/>
      <c r="J93" s="16"/>
      <c r="K93" s="16"/>
    </row>
    <row r="94" spans="1:11" ht="12.75">
      <c r="A94" s="12" t="s">
        <v>305</v>
      </c>
      <c r="B94" s="13" t="s">
        <v>344</v>
      </c>
      <c r="C94" s="12" t="s">
        <v>345</v>
      </c>
      <c r="D94" s="16">
        <v>98.1</v>
      </c>
      <c r="E94" s="16"/>
      <c r="F94" s="16"/>
      <c r="G94" s="16">
        <v>54.41</v>
      </c>
      <c r="H94" s="16"/>
      <c r="I94" s="16">
        <v>43.69</v>
      </c>
      <c r="J94" s="16"/>
      <c r="K94" s="16"/>
    </row>
    <row r="95" spans="1:11" ht="12.75">
      <c r="A95" s="12" t="s">
        <v>271</v>
      </c>
      <c r="B95" s="13" t="s">
        <v>356</v>
      </c>
      <c r="C95" s="12" t="s">
        <v>357</v>
      </c>
      <c r="D95" s="16">
        <v>93.6</v>
      </c>
      <c r="E95" s="16"/>
      <c r="F95" s="16"/>
      <c r="G95" s="16">
        <v>46.35</v>
      </c>
      <c r="H95" s="16">
        <v>47.25</v>
      </c>
      <c r="I95" s="16"/>
      <c r="J95" s="16"/>
      <c r="K95" s="16"/>
    </row>
    <row r="96" spans="1:11" ht="12.75">
      <c r="A96" s="12" t="s">
        <v>273</v>
      </c>
      <c r="B96" s="13" t="s">
        <v>231</v>
      </c>
      <c r="C96" s="12" t="s">
        <v>103</v>
      </c>
      <c r="D96" s="16">
        <v>84.46</v>
      </c>
      <c r="E96" s="16">
        <v>84.46</v>
      </c>
      <c r="F96" s="16"/>
      <c r="G96" s="16"/>
      <c r="H96" s="16"/>
      <c r="I96" s="16"/>
      <c r="J96" s="16"/>
      <c r="K96" s="16"/>
    </row>
    <row r="97" spans="1:11" ht="12.75">
      <c r="A97" s="12" t="s">
        <v>275</v>
      </c>
      <c r="B97" s="13" t="s">
        <v>334</v>
      </c>
      <c r="C97" s="12" t="s">
        <v>335</v>
      </c>
      <c r="D97" s="16">
        <v>81.37</v>
      </c>
      <c r="E97" s="16"/>
      <c r="F97" s="16"/>
      <c r="G97" s="16">
        <v>81.37</v>
      </c>
      <c r="H97" s="16"/>
      <c r="I97" s="16"/>
      <c r="J97" s="16"/>
      <c r="K97" s="16"/>
    </row>
    <row r="98" spans="1:11" ht="12.75">
      <c r="A98" s="12" t="s">
        <v>277</v>
      </c>
      <c r="B98" s="13" t="s">
        <v>417</v>
      </c>
      <c r="C98" s="12" t="s">
        <v>418</v>
      </c>
      <c r="D98" s="16">
        <v>72.43</v>
      </c>
      <c r="E98" s="16"/>
      <c r="F98" s="16"/>
      <c r="G98" s="16"/>
      <c r="H98" s="16"/>
      <c r="I98" s="16"/>
      <c r="J98" s="16">
        <v>72.43</v>
      </c>
      <c r="K98" s="16"/>
    </row>
    <row r="99" spans="1:11" ht="12.75">
      <c r="A99" s="12" t="s">
        <v>279</v>
      </c>
      <c r="B99" s="13" t="s">
        <v>396</v>
      </c>
      <c r="C99" s="12" t="s">
        <v>397</v>
      </c>
      <c r="D99" s="16">
        <v>65.22</v>
      </c>
      <c r="E99" s="16"/>
      <c r="F99" s="16"/>
      <c r="G99" s="16"/>
      <c r="H99" s="16"/>
      <c r="I99" s="16">
        <v>65.22</v>
      </c>
      <c r="J99" s="16"/>
      <c r="K99" s="16"/>
    </row>
    <row r="100" spans="1:11" ht="12.75">
      <c r="A100" s="12" t="s">
        <v>281</v>
      </c>
      <c r="B100" s="13" t="s">
        <v>398</v>
      </c>
      <c r="C100" s="12" t="s">
        <v>399</v>
      </c>
      <c r="D100" s="16">
        <v>65.14</v>
      </c>
      <c r="E100" s="16"/>
      <c r="F100" s="16"/>
      <c r="G100" s="16"/>
      <c r="H100" s="16"/>
      <c r="I100" s="16">
        <v>65.14</v>
      </c>
      <c r="J100" s="16"/>
      <c r="K100" s="16"/>
    </row>
    <row r="101" spans="1:11" ht="12.75">
      <c r="A101" s="12" t="s">
        <v>283</v>
      </c>
      <c r="B101" s="13" t="s">
        <v>248</v>
      </c>
      <c r="C101" s="12" t="s">
        <v>107</v>
      </c>
      <c r="D101" s="16">
        <v>63.37</v>
      </c>
      <c r="E101" s="16">
        <v>63.37</v>
      </c>
      <c r="F101" s="16"/>
      <c r="G101" s="16"/>
      <c r="H101" s="16"/>
      <c r="I101" s="16"/>
      <c r="J101" s="16"/>
      <c r="K101" s="16"/>
    </row>
    <row r="102" spans="1:11" ht="12.75">
      <c r="A102" s="12" t="s">
        <v>284</v>
      </c>
      <c r="B102" s="13" t="s">
        <v>365</v>
      </c>
      <c r="C102" s="12" t="s">
        <v>366</v>
      </c>
      <c r="D102" s="16">
        <v>62.85</v>
      </c>
      <c r="E102" s="16"/>
      <c r="F102" s="16"/>
      <c r="G102" s="16"/>
      <c r="H102" s="16">
        <v>62.85</v>
      </c>
      <c r="I102" s="16"/>
      <c r="J102" s="16"/>
      <c r="K102" s="16"/>
    </row>
    <row r="103" spans="1:11" ht="12.75">
      <c r="A103" s="12" t="s">
        <v>286</v>
      </c>
      <c r="B103" s="13" t="s">
        <v>419</v>
      </c>
      <c r="C103" s="12" t="s">
        <v>420</v>
      </c>
      <c r="D103" s="16">
        <v>60.42</v>
      </c>
      <c r="E103" s="16"/>
      <c r="F103" s="16"/>
      <c r="G103" s="16"/>
      <c r="H103" s="16"/>
      <c r="I103" s="16"/>
      <c r="J103" s="16">
        <v>60.42</v>
      </c>
      <c r="K103" s="16"/>
    </row>
    <row r="104" spans="1:11" ht="12.75">
      <c r="A104" s="12" t="s">
        <v>288</v>
      </c>
      <c r="B104" s="13" t="s">
        <v>458</v>
      </c>
      <c r="C104" s="12" t="s">
        <v>28</v>
      </c>
      <c r="D104" s="16">
        <v>59.86</v>
      </c>
      <c r="E104" s="16"/>
      <c r="F104" s="16">
        <v>59.86</v>
      </c>
      <c r="G104" s="16"/>
      <c r="H104" s="16"/>
      <c r="I104" s="16"/>
      <c r="J104" s="16"/>
      <c r="K104" s="16"/>
    </row>
    <row r="105" spans="1:11" ht="12.75">
      <c r="A105" s="12" t="s">
        <v>290</v>
      </c>
      <c r="B105" s="13" t="s">
        <v>244</v>
      </c>
      <c r="C105" s="12" t="s">
        <v>16</v>
      </c>
      <c r="D105" s="16">
        <v>59.75</v>
      </c>
      <c r="E105" s="16"/>
      <c r="F105" s="16"/>
      <c r="G105" s="16"/>
      <c r="H105" s="16">
        <v>59.75</v>
      </c>
      <c r="I105" s="16"/>
      <c r="J105" s="16"/>
      <c r="K105" s="16"/>
    </row>
    <row r="106" spans="1:11" ht="12.75">
      <c r="A106" s="12" t="s">
        <v>292</v>
      </c>
      <c r="B106" s="13" t="s">
        <v>376</v>
      </c>
      <c r="C106" s="12" t="s">
        <v>377</v>
      </c>
      <c r="D106" s="16">
        <v>59.73</v>
      </c>
      <c r="E106" s="16"/>
      <c r="F106" s="16"/>
      <c r="G106" s="16"/>
      <c r="H106" s="16">
        <v>59.73</v>
      </c>
      <c r="I106" s="16"/>
      <c r="J106" s="16"/>
      <c r="K106" s="16"/>
    </row>
    <row r="107" spans="1:11" ht="12.75">
      <c r="A107" s="12" t="s">
        <v>294</v>
      </c>
      <c r="B107" s="13" t="s">
        <v>254</v>
      </c>
      <c r="C107" s="12" t="s">
        <v>110</v>
      </c>
      <c r="D107" s="16">
        <v>56.87</v>
      </c>
      <c r="E107" s="16">
        <v>56.87</v>
      </c>
      <c r="F107" s="16"/>
      <c r="G107" s="16"/>
      <c r="H107" s="16"/>
      <c r="I107" s="16"/>
      <c r="J107" s="16"/>
      <c r="K107" s="16"/>
    </row>
    <row r="108" spans="1:11" ht="12.75">
      <c r="A108" s="12" t="s">
        <v>294</v>
      </c>
      <c r="B108" s="13" t="s">
        <v>303</v>
      </c>
      <c r="C108" s="12" t="s">
        <v>41</v>
      </c>
      <c r="D108" s="16">
        <v>56.87</v>
      </c>
      <c r="E108" s="16"/>
      <c r="F108" s="16">
        <v>56.87</v>
      </c>
      <c r="G108" s="16"/>
      <c r="H108" s="16"/>
      <c r="I108" s="16"/>
      <c r="J108" s="16"/>
      <c r="K108" s="16"/>
    </row>
    <row r="109" spans="1:11" ht="12.75">
      <c r="A109" s="12" t="s">
        <v>331</v>
      </c>
      <c r="B109" s="13" t="s">
        <v>218</v>
      </c>
      <c r="C109" s="12" t="s">
        <v>99</v>
      </c>
      <c r="D109" s="16">
        <v>54.94</v>
      </c>
      <c r="E109" s="16">
        <v>54.94</v>
      </c>
      <c r="F109" s="16"/>
      <c r="G109" s="16"/>
      <c r="H109" s="16"/>
      <c r="I109" s="16"/>
      <c r="J109" s="16"/>
      <c r="K109" s="16"/>
    </row>
    <row r="110" spans="1:11" ht="12.75">
      <c r="A110" s="12" t="s">
        <v>298</v>
      </c>
      <c r="B110" s="13" t="s">
        <v>429</v>
      </c>
      <c r="C110" s="12" t="s">
        <v>430</v>
      </c>
      <c r="D110" s="16">
        <v>54.37</v>
      </c>
      <c r="E110" s="16"/>
      <c r="F110" s="16"/>
      <c r="G110" s="16"/>
      <c r="H110" s="16"/>
      <c r="I110" s="16"/>
      <c r="J110" s="16">
        <v>54.37</v>
      </c>
      <c r="K110" s="16"/>
    </row>
    <row r="111" spans="1:11" ht="12.75">
      <c r="A111" s="12" t="s">
        <v>300</v>
      </c>
      <c r="B111" s="13" t="s">
        <v>437</v>
      </c>
      <c r="C111" s="12" t="s">
        <v>438</v>
      </c>
      <c r="D111" s="16">
        <v>49.61</v>
      </c>
      <c r="E111" s="16"/>
      <c r="F111" s="16"/>
      <c r="G111" s="16"/>
      <c r="H111" s="16"/>
      <c r="I111" s="16"/>
      <c r="J111" s="16">
        <v>49.61</v>
      </c>
      <c r="K111" s="16"/>
    </row>
    <row r="112" spans="1:11" ht="12.75">
      <c r="A112" s="12" t="s">
        <v>302</v>
      </c>
      <c r="B112" s="13" t="s">
        <v>293</v>
      </c>
      <c r="C112" s="12" t="s">
        <v>120</v>
      </c>
      <c r="D112" s="16">
        <v>46.05</v>
      </c>
      <c r="E112" s="16"/>
      <c r="F112" s="16"/>
      <c r="G112" s="16">
        <v>46.05</v>
      </c>
      <c r="H112" s="16"/>
      <c r="I112" s="16"/>
      <c r="J112" s="16"/>
      <c r="K112" s="16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11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4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447</v>
      </c>
      <c r="B5" s="26"/>
      <c r="C5" s="26"/>
      <c r="D5" s="26"/>
    </row>
    <row r="7" spans="1:12" ht="12.75">
      <c r="A7" s="6"/>
      <c r="B7" s="6"/>
      <c r="C7" s="8"/>
      <c r="D7" s="27" t="s">
        <v>75</v>
      </c>
      <c r="E7" s="19" t="s">
        <v>79</v>
      </c>
      <c r="F7" s="19" t="s">
        <v>79</v>
      </c>
      <c r="G7" s="19" t="s">
        <v>76</v>
      </c>
      <c r="H7" s="19" t="s">
        <v>76</v>
      </c>
      <c r="I7" s="19" t="s">
        <v>76</v>
      </c>
      <c r="J7" s="19" t="s">
        <v>76</v>
      </c>
      <c r="K7" s="19" t="s">
        <v>76</v>
      </c>
      <c r="L7" s="19" t="s">
        <v>76</v>
      </c>
    </row>
    <row r="8" spans="1:12" ht="12.75">
      <c r="A8" s="9" t="s">
        <v>73</v>
      </c>
      <c r="B8" s="22" t="s">
        <v>74</v>
      </c>
      <c r="C8" s="23"/>
      <c r="D8" s="28"/>
      <c r="E8" s="20" t="s">
        <v>78</v>
      </c>
      <c r="F8" s="20" t="s">
        <v>68</v>
      </c>
      <c r="G8" s="20" t="s">
        <v>77</v>
      </c>
      <c r="H8" s="20" t="s">
        <v>80</v>
      </c>
      <c r="I8" s="20" t="s">
        <v>89</v>
      </c>
      <c r="J8" s="20" t="s">
        <v>90</v>
      </c>
      <c r="K8" s="20" t="s">
        <v>91</v>
      </c>
      <c r="L8" s="20" t="s">
        <v>91</v>
      </c>
    </row>
    <row r="9" spans="1:12" ht="12.75">
      <c r="A9" s="7"/>
      <c r="B9" s="10"/>
      <c r="C9" s="11"/>
      <c r="D9" s="29"/>
      <c r="E9" s="21" t="s">
        <v>81</v>
      </c>
      <c r="F9" s="21" t="s">
        <v>82</v>
      </c>
      <c r="G9" s="21" t="s">
        <v>83</v>
      </c>
      <c r="H9" s="21" t="s">
        <v>84</v>
      </c>
      <c r="I9" s="21" t="s">
        <v>85</v>
      </c>
      <c r="J9" s="21" t="s">
        <v>86</v>
      </c>
      <c r="K9" s="21" t="s">
        <v>87</v>
      </c>
      <c r="L9" s="21" t="s">
        <v>88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2" t="s">
        <v>123</v>
      </c>
      <c r="B11" s="13" t="s">
        <v>152</v>
      </c>
      <c r="C11" s="12" t="s">
        <v>12</v>
      </c>
      <c r="D11" s="16">
        <v>2043.14</v>
      </c>
      <c r="E11" s="16">
        <v>59.26</v>
      </c>
      <c r="F11" s="16">
        <v>78.54</v>
      </c>
      <c r="G11" s="16">
        <v>645.22</v>
      </c>
      <c r="H11" s="16">
        <v>452.76</v>
      </c>
      <c r="I11" s="16">
        <v>457.38</v>
      </c>
      <c r="J11" s="16">
        <v>349.98</v>
      </c>
      <c r="K11" s="16"/>
      <c r="L11" s="16"/>
    </row>
    <row r="12" spans="1:12" ht="12.75">
      <c r="A12" s="12" t="s">
        <v>125</v>
      </c>
      <c r="B12" s="13" t="s">
        <v>139</v>
      </c>
      <c r="C12" s="12" t="s">
        <v>9</v>
      </c>
      <c r="D12" s="16">
        <v>1477.91</v>
      </c>
      <c r="E12" s="16">
        <v>315.65</v>
      </c>
      <c r="F12" s="16">
        <v>264.76</v>
      </c>
      <c r="G12" s="16">
        <v>341.13</v>
      </c>
      <c r="H12" s="16">
        <v>162.24</v>
      </c>
      <c r="I12" s="16">
        <v>203.08</v>
      </c>
      <c r="J12" s="16">
        <v>191.05</v>
      </c>
      <c r="K12" s="16"/>
      <c r="L12" s="16"/>
    </row>
    <row r="13" spans="1:12" ht="12.75">
      <c r="A13" s="12" t="s">
        <v>126</v>
      </c>
      <c r="B13" s="13" t="s">
        <v>127</v>
      </c>
      <c r="C13" s="12" t="s">
        <v>6</v>
      </c>
      <c r="D13" s="16">
        <v>1224.89</v>
      </c>
      <c r="E13" s="16">
        <v>267.38</v>
      </c>
      <c r="F13" s="16">
        <v>183.83</v>
      </c>
      <c r="G13" s="16">
        <v>95.2</v>
      </c>
      <c r="H13" s="16">
        <v>176.08</v>
      </c>
      <c r="I13" s="16">
        <v>62.03</v>
      </c>
      <c r="J13" s="16">
        <v>440.37</v>
      </c>
      <c r="K13" s="16"/>
      <c r="L13" s="16"/>
    </row>
    <row r="14" spans="1:12" ht="12.75">
      <c r="A14" s="12" t="s">
        <v>128</v>
      </c>
      <c r="B14" s="13" t="s">
        <v>129</v>
      </c>
      <c r="C14" s="12" t="s">
        <v>23</v>
      </c>
      <c r="D14" s="16">
        <v>1198.74</v>
      </c>
      <c r="E14" s="16">
        <v>231.7</v>
      </c>
      <c r="F14" s="16">
        <v>178.82</v>
      </c>
      <c r="G14" s="16">
        <v>219.16</v>
      </c>
      <c r="H14" s="16">
        <v>161.54</v>
      </c>
      <c r="I14" s="16">
        <v>342.26</v>
      </c>
      <c r="J14" s="16">
        <v>65.26</v>
      </c>
      <c r="K14" s="16"/>
      <c r="L14" s="16"/>
    </row>
    <row r="15" spans="1:12" ht="12.75">
      <c r="A15" s="12" t="s">
        <v>130</v>
      </c>
      <c r="B15" s="13" t="s">
        <v>315</v>
      </c>
      <c r="C15" s="12" t="s">
        <v>102</v>
      </c>
      <c r="D15" s="16">
        <v>995.29</v>
      </c>
      <c r="E15" s="16">
        <v>160</v>
      </c>
      <c r="F15" s="16"/>
      <c r="G15" s="16">
        <v>77.03</v>
      </c>
      <c r="H15" s="16">
        <v>369.61</v>
      </c>
      <c r="I15" s="16">
        <v>339.62</v>
      </c>
      <c r="J15" s="16">
        <v>49.03</v>
      </c>
      <c r="K15" s="16"/>
      <c r="L15" s="16"/>
    </row>
    <row r="16" spans="1:12" ht="12.75">
      <c r="A16" s="12" t="s">
        <v>132</v>
      </c>
      <c r="B16" s="13" t="s">
        <v>137</v>
      </c>
      <c r="C16" s="12" t="s">
        <v>3</v>
      </c>
      <c r="D16" s="16">
        <v>811.89</v>
      </c>
      <c r="E16" s="16">
        <v>192.03</v>
      </c>
      <c r="F16" s="16">
        <v>345.44</v>
      </c>
      <c r="G16" s="16">
        <v>170.42</v>
      </c>
      <c r="H16" s="16"/>
      <c r="I16" s="16">
        <v>104</v>
      </c>
      <c r="J16" s="16"/>
      <c r="K16" s="16"/>
      <c r="L16" s="16"/>
    </row>
    <row r="17" spans="1:12" ht="12.75">
      <c r="A17" s="12" t="s">
        <v>134</v>
      </c>
      <c r="B17" s="13" t="s">
        <v>168</v>
      </c>
      <c r="C17" s="12" t="s">
        <v>10</v>
      </c>
      <c r="D17" s="16">
        <v>782.06</v>
      </c>
      <c r="E17" s="16">
        <v>139.25</v>
      </c>
      <c r="F17" s="16">
        <v>110.1</v>
      </c>
      <c r="G17" s="16">
        <v>71.01</v>
      </c>
      <c r="H17" s="16">
        <v>128.07</v>
      </c>
      <c r="I17" s="16">
        <v>130.04</v>
      </c>
      <c r="J17" s="16">
        <v>203.59</v>
      </c>
      <c r="K17" s="16"/>
      <c r="L17" s="16"/>
    </row>
    <row r="18" spans="1:12" ht="12.75">
      <c r="A18" s="12" t="s">
        <v>136</v>
      </c>
      <c r="B18" s="13" t="s">
        <v>141</v>
      </c>
      <c r="C18" s="12" t="s">
        <v>18</v>
      </c>
      <c r="D18" s="16">
        <v>730.75</v>
      </c>
      <c r="E18" s="16">
        <v>160.15</v>
      </c>
      <c r="F18" s="16">
        <v>109.9</v>
      </c>
      <c r="G18" s="16">
        <v>170.44</v>
      </c>
      <c r="H18" s="16">
        <v>176.16</v>
      </c>
      <c r="I18" s="16"/>
      <c r="J18" s="16">
        <v>114.1</v>
      </c>
      <c r="K18" s="16"/>
      <c r="L18" s="16"/>
    </row>
    <row r="19" spans="1:12" ht="12.75">
      <c r="A19" s="12" t="s">
        <v>138</v>
      </c>
      <c r="B19" s="13" t="s">
        <v>164</v>
      </c>
      <c r="C19" s="12" t="s">
        <v>33</v>
      </c>
      <c r="D19" s="16">
        <v>730.04</v>
      </c>
      <c r="E19" s="16">
        <v>182.41</v>
      </c>
      <c r="F19" s="16">
        <v>72.53</v>
      </c>
      <c r="G19" s="16">
        <v>123.2</v>
      </c>
      <c r="H19" s="16">
        <v>194.45</v>
      </c>
      <c r="I19" s="16">
        <v>58.05</v>
      </c>
      <c r="J19" s="16">
        <v>99.4</v>
      </c>
      <c r="K19" s="16"/>
      <c r="L19" s="16"/>
    </row>
    <row r="20" spans="1:12" ht="12.75">
      <c r="A20" s="12" t="s">
        <v>140</v>
      </c>
      <c r="B20" s="13" t="s">
        <v>456</v>
      </c>
      <c r="C20" s="12" t="s">
        <v>44</v>
      </c>
      <c r="D20" s="16">
        <v>644.18</v>
      </c>
      <c r="E20" s="16"/>
      <c r="F20" s="16">
        <v>217.6</v>
      </c>
      <c r="G20" s="16">
        <v>215.74</v>
      </c>
      <c r="H20" s="16">
        <v>210.84</v>
      </c>
      <c r="I20" s="16"/>
      <c r="J20" s="16"/>
      <c r="K20" s="16"/>
      <c r="L20" s="16"/>
    </row>
    <row r="21" spans="1:12" ht="12.75">
      <c r="A21" s="12" t="s">
        <v>142</v>
      </c>
      <c r="B21" s="13" t="s">
        <v>252</v>
      </c>
      <c r="C21" s="12" t="s">
        <v>109</v>
      </c>
      <c r="D21" s="16">
        <v>557.67</v>
      </c>
      <c r="E21" s="16">
        <v>128</v>
      </c>
      <c r="F21" s="16"/>
      <c r="G21" s="16">
        <v>176.41</v>
      </c>
      <c r="H21" s="16">
        <v>65.23</v>
      </c>
      <c r="I21" s="16">
        <v>188.03</v>
      </c>
      <c r="J21" s="16"/>
      <c r="K21" s="16"/>
      <c r="L21" s="16"/>
    </row>
    <row r="22" spans="1:12" ht="12.75">
      <c r="A22" s="12" t="s">
        <v>144</v>
      </c>
      <c r="B22" s="13" t="s">
        <v>220</v>
      </c>
      <c r="C22" s="12" t="s">
        <v>39</v>
      </c>
      <c r="D22" s="16">
        <v>529.48</v>
      </c>
      <c r="E22" s="16"/>
      <c r="F22" s="16">
        <v>72.54</v>
      </c>
      <c r="G22" s="16">
        <v>107.8</v>
      </c>
      <c r="H22" s="16">
        <v>163</v>
      </c>
      <c r="I22" s="16">
        <v>72.54</v>
      </c>
      <c r="J22" s="16">
        <v>113.6</v>
      </c>
      <c r="K22" s="16"/>
      <c r="L22" s="16"/>
    </row>
    <row r="23" spans="1:12" ht="12.75">
      <c r="A23" s="12" t="s">
        <v>146</v>
      </c>
      <c r="B23" s="13" t="s">
        <v>206</v>
      </c>
      <c r="C23" s="12" t="s">
        <v>63</v>
      </c>
      <c r="D23" s="16">
        <v>498.52</v>
      </c>
      <c r="E23" s="16">
        <v>80.04</v>
      </c>
      <c r="F23" s="16">
        <v>172.77</v>
      </c>
      <c r="G23" s="16">
        <v>165.67</v>
      </c>
      <c r="H23" s="16">
        <v>80.04</v>
      </c>
      <c r="I23" s="16"/>
      <c r="J23" s="16"/>
      <c r="K23" s="16"/>
      <c r="L23" s="16"/>
    </row>
    <row r="24" spans="1:12" ht="12.75">
      <c r="A24" s="12" t="s">
        <v>147</v>
      </c>
      <c r="B24" s="13" t="s">
        <v>306</v>
      </c>
      <c r="C24" s="12" t="s">
        <v>65</v>
      </c>
      <c r="D24" s="16">
        <v>431.57</v>
      </c>
      <c r="E24" s="16">
        <v>74.04</v>
      </c>
      <c r="F24" s="16">
        <v>101.5</v>
      </c>
      <c r="G24" s="16">
        <v>61.66</v>
      </c>
      <c r="H24" s="16">
        <v>65.26</v>
      </c>
      <c r="I24" s="16">
        <v>58.07</v>
      </c>
      <c r="J24" s="16">
        <v>71.04</v>
      </c>
      <c r="K24" s="16"/>
      <c r="L24" s="16"/>
    </row>
    <row r="25" spans="1:12" ht="12.75">
      <c r="A25" s="12" t="s">
        <v>149</v>
      </c>
      <c r="B25" s="13" t="s">
        <v>312</v>
      </c>
      <c r="C25" s="12" t="s">
        <v>42</v>
      </c>
      <c r="D25" s="16">
        <v>425.53</v>
      </c>
      <c r="E25" s="16"/>
      <c r="F25" s="16">
        <v>116.09</v>
      </c>
      <c r="G25" s="16">
        <v>107.99</v>
      </c>
      <c r="H25" s="16">
        <v>130.43</v>
      </c>
      <c r="I25" s="16"/>
      <c r="J25" s="16">
        <v>71.02</v>
      </c>
      <c r="K25" s="16"/>
      <c r="L25" s="16"/>
    </row>
    <row r="26" spans="1:12" ht="12.75">
      <c r="A26" s="12" t="s">
        <v>151</v>
      </c>
      <c r="B26" s="13" t="s">
        <v>222</v>
      </c>
      <c r="C26" s="12" t="s">
        <v>67</v>
      </c>
      <c r="D26" s="16">
        <v>402.55</v>
      </c>
      <c r="E26" s="16">
        <v>74.01</v>
      </c>
      <c r="F26" s="16">
        <v>58.07</v>
      </c>
      <c r="G26" s="16">
        <v>61.67</v>
      </c>
      <c r="H26" s="16">
        <v>65.24</v>
      </c>
      <c r="I26" s="16">
        <v>72.53</v>
      </c>
      <c r="J26" s="16">
        <v>71.03</v>
      </c>
      <c r="K26" s="16"/>
      <c r="L26" s="16"/>
    </row>
    <row r="27" spans="1:12" ht="12.75">
      <c r="A27" s="12" t="s">
        <v>153</v>
      </c>
      <c r="B27" s="13" t="s">
        <v>326</v>
      </c>
      <c r="C27" s="12" t="s">
        <v>105</v>
      </c>
      <c r="D27" s="16">
        <v>360.04</v>
      </c>
      <c r="E27" s="16">
        <v>74.03</v>
      </c>
      <c r="F27" s="16"/>
      <c r="G27" s="16"/>
      <c r="H27" s="16">
        <v>114.1</v>
      </c>
      <c r="I27" s="16">
        <v>72.51</v>
      </c>
      <c r="J27" s="16">
        <v>99.4</v>
      </c>
      <c r="K27" s="16"/>
      <c r="L27" s="16"/>
    </row>
    <row r="28" spans="1:12" ht="12.75">
      <c r="A28" s="12" t="s">
        <v>155</v>
      </c>
      <c r="B28" s="13" t="s">
        <v>154</v>
      </c>
      <c r="C28" s="12" t="s">
        <v>11</v>
      </c>
      <c r="D28" s="16">
        <v>344.77</v>
      </c>
      <c r="E28" s="16"/>
      <c r="F28" s="16">
        <v>219.88</v>
      </c>
      <c r="G28" s="16">
        <v>124.89</v>
      </c>
      <c r="H28" s="16"/>
      <c r="I28" s="16"/>
      <c r="J28" s="16"/>
      <c r="K28" s="16"/>
      <c r="L28" s="16"/>
    </row>
    <row r="29" spans="1:12" ht="12.75">
      <c r="A29" s="12" t="s">
        <v>156</v>
      </c>
      <c r="B29" s="13" t="s">
        <v>148</v>
      </c>
      <c r="C29" s="12" t="s">
        <v>4</v>
      </c>
      <c r="D29" s="16">
        <v>264.74</v>
      </c>
      <c r="E29" s="16"/>
      <c r="F29" s="16">
        <v>58.04</v>
      </c>
      <c r="G29" s="16">
        <v>100.82</v>
      </c>
      <c r="H29" s="16">
        <v>49.03</v>
      </c>
      <c r="I29" s="16"/>
      <c r="J29" s="16">
        <v>56.85</v>
      </c>
      <c r="K29" s="16"/>
      <c r="L29" s="16"/>
    </row>
    <row r="30" spans="1:12" ht="12.75">
      <c r="A30" s="12" t="s">
        <v>157</v>
      </c>
      <c r="B30" s="13" t="s">
        <v>347</v>
      </c>
      <c r="C30" s="12" t="s">
        <v>348</v>
      </c>
      <c r="D30" s="16">
        <v>258.56</v>
      </c>
      <c r="E30" s="16"/>
      <c r="F30" s="16"/>
      <c r="G30" s="16"/>
      <c r="H30" s="16">
        <v>112</v>
      </c>
      <c r="I30" s="16">
        <v>65.02</v>
      </c>
      <c r="J30" s="16">
        <v>81.54</v>
      </c>
      <c r="K30" s="16"/>
      <c r="L30" s="16"/>
    </row>
    <row r="31" spans="1:12" ht="12.75">
      <c r="A31" s="12" t="s">
        <v>158</v>
      </c>
      <c r="B31" s="13" t="s">
        <v>319</v>
      </c>
      <c r="C31" s="12" t="s">
        <v>53</v>
      </c>
      <c r="D31" s="16">
        <v>244.77</v>
      </c>
      <c r="E31" s="16"/>
      <c r="F31" s="16"/>
      <c r="G31" s="16">
        <v>163.24</v>
      </c>
      <c r="H31" s="16"/>
      <c r="I31" s="16"/>
      <c r="J31" s="16">
        <v>81.53</v>
      </c>
      <c r="K31" s="16"/>
      <c r="L31" s="16"/>
    </row>
    <row r="32" spans="1:12" ht="12.75">
      <c r="A32" s="12" t="s">
        <v>160</v>
      </c>
      <c r="B32" s="13" t="s">
        <v>278</v>
      </c>
      <c r="C32" s="12" t="s">
        <v>66</v>
      </c>
      <c r="D32" s="16">
        <v>239.29</v>
      </c>
      <c r="E32" s="16"/>
      <c r="F32" s="16">
        <v>72.52</v>
      </c>
      <c r="G32" s="16"/>
      <c r="H32" s="16">
        <v>65.27</v>
      </c>
      <c r="I32" s="16">
        <v>101.5</v>
      </c>
      <c r="J32" s="16"/>
      <c r="K32" s="16"/>
      <c r="L32" s="16"/>
    </row>
    <row r="33" spans="1:12" ht="12.75">
      <c r="A33" s="12" t="s">
        <v>161</v>
      </c>
      <c r="B33" s="13" t="s">
        <v>280</v>
      </c>
      <c r="C33" s="12" t="s">
        <v>64</v>
      </c>
      <c r="D33" s="16">
        <v>217.63</v>
      </c>
      <c r="E33" s="16"/>
      <c r="F33" s="16">
        <v>62.81</v>
      </c>
      <c r="G33" s="16">
        <v>68.02</v>
      </c>
      <c r="H33" s="16"/>
      <c r="I33" s="16">
        <v>86.8</v>
      </c>
      <c r="J33" s="16"/>
      <c r="K33" s="16"/>
      <c r="L33" s="16"/>
    </row>
    <row r="34" spans="1:12" ht="12.75">
      <c r="A34" s="12" t="s">
        <v>163</v>
      </c>
      <c r="B34" s="13" t="s">
        <v>254</v>
      </c>
      <c r="C34" s="12" t="s">
        <v>110</v>
      </c>
      <c r="D34" s="16">
        <v>197.33</v>
      </c>
      <c r="E34" s="16">
        <v>74.02</v>
      </c>
      <c r="F34" s="16"/>
      <c r="G34" s="16"/>
      <c r="H34" s="16">
        <v>65.25</v>
      </c>
      <c r="I34" s="16">
        <v>58.06</v>
      </c>
      <c r="J34" s="16"/>
      <c r="K34" s="16"/>
      <c r="L34" s="16"/>
    </row>
    <row r="35" spans="1:12" ht="12.75">
      <c r="A35" s="12" t="s">
        <v>165</v>
      </c>
      <c r="B35" s="13" t="s">
        <v>175</v>
      </c>
      <c r="C35" s="12" t="s">
        <v>92</v>
      </c>
      <c r="D35" s="16">
        <v>194.92</v>
      </c>
      <c r="E35" s="16">
        <v>48.13</v>
      </c>
      <c r="F35" s="16"/>
      <c r="G35" s="16"/>
      <c r="H35" s="16"/>
      <c r="I35" s="16"/>
      <c r="J35" s="16">
        <v>146.79</v>
      </c>
      <c r="K35" s="16"/>
      <c r="L35" s="16"/>
    </row>
    <row r="36" spans="1:12" ht="12.75">
      <c r="A36" s="12" t="s">
        <v>167</v>
      </c>
      <c r="B36" s="13" t="s">
        <v>145</v>
      </c>
      <c r="C36" s="12" t="s">
        <v>15</v>
      </c>
      <c r="D36" s="16">
        <v>165.1</v>
      </c>
      <c r="E36" s="16">
        <v>59.23</v>
      </c>
      <c r="F36" s="16"/>
      <c r="G36" s="16"/>
      <c r="H36" s="16">
        <v>49.03</v>
      </c>
      <c r="I36" s="16"/>
      <c r="J36" s="16">
        <v>56.84</v>
      </c>
      <c r="K36" s="16"/>
      <c r="L36" s="16"/>
    </row>
    <row r="37" spans="1:12" ht="12.75">
      <c r="A37" s="12" t="s">
        <v>169</v>
      </c>
      <c r="B37" s="13" t="s">
        <v>411</v>
      </c>
      <c r="C37" s="12" t="s">
        <v>412</v>
      </c>
      <c r="D37" s="16">
        <v>163</v>
      </c>
      <c r="E37" s="16"/>
      <c r="F37" s="16"/>
      <c r="G37" s="16"/>
      <c r="H37" s="16"/>
      <c r="I37" s="16"/>
      <c r="J37" s="16">
        <v>163</v>
      </c>
      <c r="K37" s="16"/>
      <c r="L37" s="16"/>
    </row>
    <row r="38" spans="1:12" ht="12.75">
      <c r="A38" s="12" t="s">
        <v>171</v>
      </c>
      <c r="B38" s="13" t="s">
        <v>311</v>
      </c>
      <c r="C38" s="12" t="s">
        <v>57</v>
      </c>
      <c r="D38" s="16">
        <v>130.22</v>
      </c>
      <c r="E38" s="16">
        <v>59.21</v>
      </c>
      <c r="F38" s="16"/>
      <c r="G38" s="16"/>
      <c r="H38" s="16"/>
      <c r="I38" s="16"/>
      <c r="J38" s="16">
        <v>71.01</v>
      </c>
      <c r="K38" s="16"/>
      <c r="L38" s="16"/>
    </row>
    <row r="39" spans="1:12" ht="12.75">
      <c r="A39" s="12" t="s">
        <v>172</v>
      </c>
      <c r="B39" s="13" t="s">
        <v>143</v>
      </c>
      <c r="C39" s="12" t="s">
        <v>13</v>
      </c>
      <c r="D39" s="16">
        <v>118.85</v>
      </c>
      <c r="E39" s="16"/>
      <c r="F39" s="16"/>
      <c r="G39" s="16">
        <v>56.83</v>
      </c>
      <c r="H39" s="16"/>
      <c r="I39" s="16">
        <v>62.02</v>
      </c>
      <c r="J39" s="16"/>
      <c r="K39" s="16"/>
      <c r="L39" s="16"/>
    </row>
    <row r="40" spans="1:12" ht="12.75">
      <c r="A40" s="5" t="s">
        <v>174</v>
      </c>
      <c r="B40" s="15" t="s">
        <v>190</v>
      </c>
      <c r="C40" s="12" t="s">
        <v>95</v>
      </c>
      <c r="D40" s="16">
        <v>118.52</v>
      </c>
      <c r="E40" s="16">
        <v>118.52</v>
      </c>
      <c r="F40" s="16"/>
      <c r="G40" s="16"/>
      <c r="H40" s="16"/>
      <c r="I40" s="16"/>
      <c r="J40" s="16"/>
      <c r="K40" s="18"/>
      <c r="L40" s="18"/>
    </row>
    <row r="41" spans="1:12" ht="12.75">
      <c r="A41" s="12" t="s">
        <v>176</v>
      </c>
      <c r="B41" s="13" t="s">
        <v>166</v>
      </c>
      <c r="C41" s="12" t="s">
        <v>31</v>
      </c>
      <c r="D41" s="16">
        <v>117.05</v>
      </c>
      <c r="E41" s="16"/>
      <c r="F41" s="16"/>
      <c r="G41" s="16">
        <v>68.01</v>
      </c>
      <c r="H41" s="16"/>
      <c r="I41" s="16"/>
      <c r="J41" s="16">
        <v>49.04</v>
      </c>
      <c r="K41" s="16"/>
      <c r="L41" s="16"/>
    </row>
    <row r="42" spans="1:12" ht="12.75">
      <c r="A42" s="12" t="s">
        <v>178</v>
      </c>
      <c r="B42" s="13" t="s">
        <v>392</v>
      </c>
      <c r="C42" s="12" t="s">
        <v>393</v>
      </c>
      <c r="D42" s="16">
        <v>100.22</v>
      </c>
      <c r="E42" s="16"/>
      <c r="F42" s="16"/>
      <c r="G42" s="16"/>
      <c r="H42" s="16">
        <v>48.15</v>
      </c>
      <c r="I42" s="16">
        <v>52.07</v>
      </c>
      <c r="J42" s="16"/>
      <c r="K42" s="16"/>
      <c r="L42" s="16"/>
    </row>
    <row r="43" spans="1:12" ht="12.75">
      <c r="A43" s="12" t="s">
        <v>180</v>
      </c>
      <c r="B43" s="13" t="s">
        <v>307</v>
      </c>
      <c r="C43" s="12" t="s">
        <v>100</v>
      </c>
      <c r="D43" s="16">
        <v>97.16</v>
      </c>
      <c r="E43" s="16">
        <v>48.14</v>
      </c>
      <c r="F43" s="16"/>
      <c r="G43" s="16"/>
      <c r="H43" s="16"/>
      <c r="I43" s="16"/>
      <c r="J43" s="16">
        <v>49.02</v>
      </c>
      <c r="K43" s="16"/>
      <c r="L43" s="16"/>
    </row>
    <row r="44" spans="1:12" ht="12.75">
      <c r="A44" s="12" t="s">
        <v>182</v>
      </c>
      <c r="B44" s="13" t="s">
        <v>454</v>
      </c>
      <c r="C44" s="12" t="s">
        <v>29</v>
      </c>
      <c r="D44" s="16">
        <v>96.29</v>
      </c>
      <c r="E44" s="16">
        <v>48.16</v>
      </c>
      <c r="F44" s="16"/>
      <c r="G44" s="16"/>
      <c r="H44" s="16">
        <v>48.13</v>
      </c>
      <c r="I44" s="16"/>
      <c r="J44" s="16"/>
      <c r="K44" s="16"/>
      <c r="L44" s="16"/>
    </row>
    <row r="45" spans="1:12" ht="12.75">
      <c r="A45" s="12" t="s">
        <v>184</v>
      </c>
      <c r="B45" s="13" t="s">
        <v>133</v>
      </c>
      <c r="C45" s="12" t="s">
        <v>48</v>
      </c>
      <c r="D45" s="16">
        <v>64.06</v>
      </c>
      <c r="E45" s="16">
        <v>64.06</v>
      </c>
      <c r="F45" s="16"/>
      <c r="G45" s="16"/>
      <c r="H45" s="16"/>
      <c r="I45" s="16"/>
      <c r="J45" s="16"/>
      <c r="K45" s="16"/>
      <c r="L45" s="16"/>
    </row>
    <row r="46" spans="1:12" ht="12.75">
      <c r="A46" s="12" t="s">
        <v>186</v>
      </c>
      <c r="B46" s="13" t="s">
        <v>320</v>
      </c>
      <c r="C46" s="12" t="s">
        <v>70</v>
      </c>
      <c r="D46" s="16">
        <v>64.03</v>
      </c>
      <c r="E46" s="16">
        <v>64.03</v>
      </c>
      <c r="F46" s="16"/>
      <c r="G46" s="16"/>
      <c r="H46" s="16"/>
      <c r="I46" s="16"/>
      <c r="J46" s="16"/>
      <c r="K46" s="16"/>
      <c r="L46" s="16"/>
    </row>
    <row r="47" spans="1:12" ht="12.75">
      <c r="A47" s="12" t="s">
        <v>187</v>
      </c>
      <c r="B47" s="13" t="s">
        <v>210</v>
      </c>
      <c r="C47" s="12" t="s">
        <v>28</v>
      </c>
      <c r="D47" s="16">
        <v>62.88</v>
      </c>
      <c r="E47" s="16"/>
      <c r="F47" s="16">
        <v>62.88</v>
      </c>
      <c r="G47" s="16"/>
      <c r="H47" s="16"/>
      <c r="I47" s="16"/>
      <c r="J47" s="16"/>
      <c r="K47" s="16"/>
      <c r="L47" s="16"/>
    </row>
    <row r="48" spans="1:12" ht="12.75">
      <c r="A48" s="12" t="s">
        <v>189</v>
      </c>
      <c r="B48" s="13" t="s">
        <v>185</v>
      </c>
      <c r="C48" s="12" t="s">
        <v>14</v>
      </c>
      <c r="D48" s="16">
        <v>62.85</v>
      </c>
      <c r="E48" s="16"/>
      <c r="F48" s="16">
        <v>62.85</v>
      </c>
      <c r="G48" s="16"/>
      <c r="H48" s="16"/>
      <c r="I48" s="16"/>
      <c r="J48" s="16"/>
      <c r="K48" s="16"/>
      <c r="L48" s="16"/>
    </row>
    <row r="49" spans="1:12" ht="12.75">
      <c r="A49" s="12" t="s">
        <v>191</v>
      </c>
      <c r="B49" s="13" t="s">
        <v>188</v>
      </c>
      <c r="C49" s="12" t="s">
        <v>94</v>
      </c>
      <c r="D49" s="16">
        <v>59.27</v>
      </c>
      <c r="E49" s="16">
        <v>59.27</v>
      </c>
      <c r="F49" s="16"/>
      <c r="G49" s="16"/>
      <c r="H49" s="16"/>
      <c r="I49" s="16"/>
      <c r="J49" s="16"/>
      <c r="K49" s="16"/>
      <c r="L49" s="16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J49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2009-05-04T21:12:10Z</dcterms:modified>
  <cp:category/>
  <cp:version/>
  <cp:contentType/>
  <cp:contentStatus/>
</cp:coreProperties>
</file>