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680" tabRatio="786" firstSheet="8" activeTab="23"/>
  </bookViews>
  <sheets>
    <sheet name="FM CAT I" sheetId="1" r:id="rId1"/>
    <sheet name="FM CAT II" sheetId="2" r:id="rId2"/>
    <sheet name="FM CAT III" sheetId="3" r:id="rId3"/>
    <sheet name="FM CAT IV" sheetId="4" r:id="rId4"/>
    <sheet name="SPM CAT I" sheetId="5" r:id="rId5"/>
    <sheet name="SPM CAT II" sheetId="6" r:id="rId6"/>
    <sheet name="SPM CAT III" sheetId="7" r:id="rId7"/>
    <sheet name="SPM CAT IV" sheetId="8" r:id="rId8"/>
    <sheet name="SCM CAT I" sheetId="9" r:id="rId9"/>
    <sheet name="SCM CAT II" sheetId="10" r:id="rId10"/>
    <sheet name="SCM CAT III" sheetId="11" r:id="rId11"/>
    <sheet name="SCM CAT IV" sheetId="12" r:id="rId12"/>
    <sheet name="FF CAT I" sheetId="13" r:id="rId13"/>
    <sheet name="FF CAT II" sheetId="14" r:id="rId14"/>
    <sheet name="FF CAT III" sheetId="15" r:id="rId15"/>
    <sheet name="FF CAT IV" sheetId="16" r:id="rId16"/>
    <sheet name="SPF CAT I" sheetId="17" r:id="rId17"/>
    <sheet name="SPF CAT II" sheetId="18" r:id="rId18"/>
    <sheet name="SPF CAT III" sheetId="19" r:id="rId19"/>
    <sheet name="SPF CAT IV" sheetId="20" r:id="rId20"/>
    <sheet name="SCF CAT I" sheetId="21" r:id="rId21"/>
    <sheet name="SCF CAT II" sheetId="22" r:id="rId22"/>
    <sheet name="SCF CAT III" sheetId="23" r:id="rId23"/>
    <sheet name="SCF CAT IV" sheetId="24" r:id="rId24"/>
  </sheets>
  <definedNames/>
  <calcPr fullCalcOnLoad="1"/>
</workbook>
</file>

<file path=xl/sharedStrings.xml><?xml version="1.0" encoding="utf-8"?>
<sst xmlns="http://schemas.openxmlformats.org/spreadsheetml/2006/main" count="3754" uniqueCount="1661">
  <si>
    <t>PARISI</t>
  </si>
  <si>
    <t>PASQUALE</t>
  </si>
  <si>
    <t>ITA</t>
  </si>
  <si>
    <t>AFTANDILOV</t>
  </si>
  <si>
    <t>GARI</t>
  </si>
  <si>
    <t>RUS</t>
  </si>
  <si>
    <t>POSNOV</t>
  </si>
  <si>
    <t>ALEXANDER</t>
  </si>
  <si>
    <t>STANGELAND</t>
  </si>
  <si>
    <t>EYVINN  JOHAN</t>
  </si>
  <si>
    <t>NOR</t>
  </si>
  <si>
    <t>LEZOLI</t>
  </si>
  <si>
    <t>GIOVANNI</t>
  </si>
  <si>
    <t>ARMOUGOM-VAYERATTE</t>
  </si>
  <si>
    <t>JEAN-CLAUDE</t>
  </si>
  <si>
    <t>FRA</t>
  </si>
  <si>
    <t>RUSSO</t>
  </si>
  <si>
    <t>EUGENIO - ATTILIO</t>
  </si>
  <si>
    <t>LAURENT</t>
  </si>
  <si>
    <t>FONTANA</t>
  </si>
  <si>
    <t>JEAN</t>
  </si>
  <si>
    <t>FERRO</t>
  </si>
  <si>
    <t>COSIMO</t>
  </si>
  <si>
    <t>FONSECA SANTOS</t>
  </si>
  <si>
    <t>FREDERICO</t>
  </si>
  <si>
    <t>POR</t>
  </si>
  <si>
    <t>BOYKOV</t>
  </si>
  <si>
    <t>VLADYSLAV</t>
  </si>
  <si>
    <t>UKR</t>
  </si>
  <si>
    <t>LISCHETTI</t>
  </si>
  <si>
    <t>MAURIZIO</t>
  </si>
  <si>
    <t>FLAMENT</t>
  </si>
  <si>
    <t>PASCAL</t>
  </si>
  <si>
    <t>KYSELOV</t>
  </si>
  <si>
    <t>IEVGENII</t>
  </si>
  <si>
    <t>MOROZ</t>
  </si>
  <si>
    <t>MYKHAILO</t>
  </si>
  <si>
    <t>KURULENKO</t>
  </si>
  <si>
    <t>SERGII</t>
  </si>
  <si>
    <t>FORTIN</t>
  </si>
  <si>
    <t>HERVE</t>
  </si>
  <si>
    <t>GIORGIANI</t>
  </si>
  <si>
    <t>FREDERIC</t>
  </si>
  <si>
    <t>ZANZOT</t>
  </si>
  <si>
    <t>GIANLUCA</t>
  </si>
  <si>
    <t>LENET</t>
  </si>
  <si>
    <t>JEAN-PIERRE</t>
  </si>
  <si>
    <t>IEGOROV</t>
  </si>
  <si>
    <t>VADYM</t>
  </si>
  <si>
    <t>BLANC</t>
  </si>
  <si>
    <t>STEPHANE</t>
  </si>
  <si>
    <t>ELMFELDT</t>
  </si>
  <si>
    <t>MATHIAS</t>
  </si>
  <si>
    <t>KUCHUK</t>
  </si>
  <si>
    <t>VITALIY</t>
  </si>
  <si>
    <t>BEREZNIAKOV</t>
  </si>
  <si>
    <t>VIACHESLAV</t>
  </si>
  <si>
    <t>ZHUKOVSKYI</t>
  </si>
  <si>
    <t>MYKHAIL</t>
  </si>
  <si>
    <t>LIANNOI</t>
  </si>
  <si>
    <t>VOLODYMYR</t>
  </si>
  <si>
    <t>YAKUSHEV</t>
  </si>
  <si>
    <t>IGOR</t>
  </si>
  <si>
    <t>GORBACHEVSKIY</t>
  </si>
  <si>
    <t>SERGEY</t>
  </si>
  <si>
    <t>HUGUES</t>
  </si>
  <si>
    <t>LE MERRE</t>
  </si>
  <si>
    <t>NIKALAICHUK</t>
  </si>
  <si>
    <t>ALIAKSANDR</t>
  </si>
  <si>
    <t>THIERRY</t>
  </si>
  <si>
    <t>AREFYEV</t>
  </si>
  <si>
    <t>OLEG</t>
  </si>
  <si>
    <t xml:space="preserve">DE BARTOLOMEIS </t>
  </si>
  <si>
    <t>ARTURO</t>
  </si>
  <si>
    <t>FOUCO</t>
  </si>
  <si>
    <t>ALBERTO</t>
  </si>
  <si>
    <t>LAMOUROUX</t>
  </si>
  <si>
    <t>CHRISTIAN</t>
  </si>
  <si>
    <t>FINOTTI</t>
  </si>
  <si>
    <t>MATTIA</t>
  </si>
  <si>
    <t>NOUAILLES</t>
  </si>
  <si>
    <t>JEAN-MICHEL</t>
  </si>
  <si>
    <t>SALCUNI</t>
  </si>
  <si>
    <t>JEAN-PHILIPPE</t>
  </si>
  <si>
    <t>DURKHEIM</t>
  </si>
  <si>
    <t>FRANCOIS</t>
  </si>
  <si>
    <t>CORTESI</t>
  </si>
  <si>
    <t>GILLES</t>
  </si>
  <si>
    <t>BOUTLEUX</t>
  </si>
  <si>
    <t>GUY</t>
  </si>
  <si>
    <t>BEONIO BROCCHIERI</t>
  </si>
  <si>
    <t>NICASTRO</t>
  </si>
  <si>
    <t>CARLO</t>
  </si>
  <si>
    <t>AYDAROV</t>
  </si>
  <si>
    <t>KOBYAKOV</t>
  </si>
  <si>
    <t>ANDREY</t>
  </si>
  <si>
    <t>VOLKOV</t>
  </si>
  <si>
    <t>KONSTANTIN</t>
  </si>
  <si>
    <t>YAVKUN</t>
  </si>
  <si>
    <t>VIKTOR</t>
  </si>
  <si>
    <t>VOLOVODENKO</t>
  </si>
  <si>
    <t>NATALIA</t>
  </si>
  <si>
    <t>RODIONOVA</t>
  </si>
  <si>
    <t>INESSA</t>
  </si>
  <si>
    <t>CAMMAL - SIMON</t>
  </si>
  <si>
    <t>VERONIQUE</t>
  </si>
  <si>
    <t>ALEXANDROVA</t>
  </si>
  <si>
    <t>OLGA</t>
  </si>
  <si>
    <t>BROCA-WANDER</t>
  </si>
  <si>
    <t>CAROL</t>
  </si>
  <si>
    <t>MARINI</t>
  </si>
  <si>
    <t>MARIA ADELAIDE</t>
  </si>
  <si>
    <t>GORIUNOVA</t>
  </si>
  <si>
    <t>TATIANA</t>
  </si>
  <si>
    <t>ABDURAGIMOV</t>
  </si>
  <si>
    <t>KAZBEK</t>
  </si>
  <si>
    <t>BAEV</t>
  </si>
  <si>
    <t>VICTOR</t>
  </si>
  <si>
    <t>MILLET</t>
  </si>
  <si>
    <t>BROCHARD</t>
  </si>
  <si>
    <t>BRUNO</t>
  </si>
  <si>
    <t>FOUILLARD</t>
  </si>
  <si>
    <t>LEIBOVICI</t>
  </si>
  <si>
    <t>BERNARD MARIE</t>
  </si>
  <si>
    <t>TUSEI</t>
  </si>
  <si>
    <t>OLIVIER</t>
  </si>
  <si>
    <t>MOSE</t>
  </si>
  <si>
    <t>DAVIS</t>
  </si>
  <si>
    <t>BANDIERI</t>
  </si>
  <si>
    <t>CLAUDIA</t>
  </si>
  <si>
    <t>BEAUFILS</t>
  </si>
  <si>
    <t>JEAN-MARIE</t>
  </si>
  <si>
    <t>BOUFFAY</t>
  </si>
  <si>
    <t>GREGOIRE</t>
  </si>
  <si>
    <t>RODARY</t>
  </si>
  <si>
    <t>EMMANUEL</t>
  </si>
  <si>
    <t>YANOVICH</t>
  </si>
  <si>
    <t>SAFRONOVA</t>
  </si>
  <si>
    <t>GALINA</t>
  </si>
  <si>
    <t>DREMOVA</t>
  </si>
  <si>
    <t>ZAKHAROVA</t>
  </si>
  <si>
    <t>ANNA</t>
  </si>
  <si>
    <t>LANCIOTTI</t>
  </si>
  <si>
    <t>STEFANO</t>
  </si>
  <si>
    <t>CHIKIN</t>
  </si>
  <si>
    <t>VLADIMIR</t>
  </si>
  <si>
    <t>CALANCHINI</t>
  </si>
  <si>
    <t>ENRICO</t>
  </si>
  <si>
    <t>BATTAGLIA</t>
  </si>
  <si>
    <t>UGO</t>
  </si>
  <si>
    <t>NIZARD</t>
  </si>
  <si>
    <t>BENETTI</t>
  </si>
  <si>
    <t>LUCA</t>
  </si>
  <si>
    <t>ROBERTI</t>
  </si>
  <si>
    <t>ELISABETTA</t>
  </si>
  <si>
    <t>BELOUSOV</t>
  </si>
  <si>
    <t>EVGENY</t>
  </si>
  <si>
    <t>SIMOVSKIKH</t>
  </si>
  <si>
    <t>EMELIANOVA</t>
  </si>
  <si>
    <t>NATALIIA</t>
  </si>
  <si>
    <t>GIRIN</t>
  </si>
  <si>
    <t>BAKEEV</t>
  </si>
  <si>
    <t>RINAT</t>
  </si>
  <si>
    <t>DENIS</t>
  </si>
  <si>
    <t>KHRYAKOV</t>
  </si>
  <si>
    <t>DMITRIY</t>
  </si>
  <si>
    <t>SAYFUTDINOV</t>
  </si>
  <si>
    <t>GUMAR</t>
  </si>
  <si>
    <t>STRELETSKI</t>
  </si>
  <si>
    <t>DIDIER</t>
  </si>
  <si>
    <t>POP</t>
  </si>
  <si>
    <t>ADRIAN</t>
  </si>
  <si>
    <t>ROM</t>
  </si>
  <si>
    <t>JEROME</t>
  </si>
  <si>
    <t>PINCEMAILLE</t>
  </si>
  <si>
    <t>BENOIT</t>
  </si>
  <si>
    <t>DUFAILLY</t>
  </si>
  <si>
    <t>AGRANOVICH</t>
  </si>
  <si>
    <t>BORIS</t>
  </si>
  <si>
    <t>ISR</t>
  </si>
  <si>
    <t>BRUN</t>
  </si>
  <si>
    <t>PATRICK</t>
  </si>
  <si>
    <t>KYRYCHENKO</t>
  </si>
  <si>
    <t>CHYZHANKOV</t>
  </si>
  <si>
    <t>RUSLAN</t>
  </si>
  <si>
    <t>SEMYKOZ</t>
  </si>
  <si>
    <t>ROMAN</t>
  </si>
  <si>
    <t>ANASHKIN</t>
  </si>
  <si>
    <t>SYROVATKO</t>
  </si>
  <si>
    <t>STANISLAV</t>
  </si>
  <si>
    <t>VORONKEVICH</t>
  </si>
  <si>
    <t>KRUPIN</t>
  </si>
  <si>
    <t>EDUARD</t>
  </si>
  <si>
    <t>PLIUKHIN</t>
  </si>
  <si>
    <t>SHAMSIROV</t>
  </si>
  <si>
    <t>CHATELUS</t>
  </si>
  <si>
    <t>GAUTIER</t>
  </si>
  <si>
    <t>ZAGORULKO</t>
  </si>
  <si>
    <t>ALEKSANDROV</t>
  </si>
  <si>
    <t>MIKHAIL</t>
  </si>
  <si>
    <t>SITNIKOV</t>
  </si>
  <si>
    <t>DMITRY</t>
  </si>
  <si>
    <t>YAROSLAV</t>
  </si>
  <si>
    <t>TILLIAHODZHAEVA</t>
  </si>
  <si>
    <t>ZARINA</t>
  </si>
  <si>
    <t>CHERNOVA</t>
  </si>
  <si>
    <t>LIUDMILA</t>
  </si>
  <si>
    <t>RAFALSON</t>
  </si>
  <si>
    <t>EVGENII</t>
  </si>
  <si>
    <t>MICHEL</t>
  </si>
  <si>
    <t xml:space="preserve">KLIMENKO  </t>
  </si>
  <si>
    <t>POLOSIN</t>
  </si>
  <si>
    <t>ALEXEY</t>
  </si>
  <si>
    <t>KHOZIKOV</t>
  </si>
  <si>
    <t>YURI</t>
  </si>
  <si>
    <t>MISHAGIN</t>
  </si>
  <si>
    <t>VASILY</t>
  </si>
  <si>
    <t>SHTANIN</t>
  </si>
  <si>
    <t>ANATOLIY</t>
  </si>
  <si>
    <t>PETROV</t>
  </si>
  <si>
    <t>SUDOBIN</t>
  </si>
  <si>
    <t>PAVEL</t>
  </si>
  <si>
    <t>DAVYDOV</t>
  </si>
  <si>
    <t>KHAVIN</t>
  </si>
  <si>
    <t>ZAYTSEV</t>
  </si>
  <si>
    <t>FABRICHNOV</t>
  </si>
  <si>
    <t>SAIDAKHMEDOV</t>
  </si>
  <si>
    <t>MANSUR</t>
  </si>
  <si>
    <t>BUTOROV</t>
  </si>
  <si>
    <t>VALERII</t>
  </si>
  <si>
    <t>FEDOROV</t>
  </si>
  <si>
    <t>NIKOLAY</t>
  </si>
  <si>
    <t>MOZOROV</t>
  </si>
  <si>
    <t>SAYGIN</t>
  </si>
  <si>
    <t>ALEEKSEEV</t>
  </si>
  <si>
    <t>SLONOV</t>
  </si>
  <si>
    <t>ZHDANOVA</t>
  </si>
  <si>
    <t>MAYROVA</t>
  </si>
  <si>
    <t>LIUBOV</t>
  </si>
  <si>
    <t>TROSHINA</t>
  </si>
  <si>
    <t>ALLA</t>
  </si>
  <si>
    <t>PAROLI</t>
  </si>
  <si>
    <t>GIULIO</t>
  </si>
  <si>
    <t>BARTOLI</t>
  </si>
  <si>
    <t>ALESSANDRO</t>
  </si>
  <si>
    <t>LEONCINI BARTOLI</t>
  </si>
  <si>
    <t>LUIGI</t>
  </si>
  <si>
    <t>BOSIO</t>
  </si>
  <si>
    <t>MARCO</t>
  </si>
  <si>
    <t>MIRALDI</t>
  </si>
  <si>
    <t>FABIO</t>
  </si>
  <si>
    <t>SARETTA</t>
  </si>
  <si>
    <t>MASSIMO</t>
  </si>
  <si>
    <t>BAIBAKOV</t>
  </si>
  <si>
    <t>ANDREI</t>
  </si>
  <si>
    <t>COZZI</t>
  </si>
  <si>
    <t>ANDREA LUIGI</t>
  </si>
  <si>
    <t>PUPKIN</t>
  </si>
  <si>
    <t>VASYA</t>
  </si>
  <si>
    <t>CRO</t>
  </si>
  <si>
    <t>TUBEROSO</t>
  </si>
  <si>
    <t>SERGIO</t>
  </si>
  <si>
    <t>CUOMO</t>
  </si>
  <si>
    <t>LYTVYNOV</t>
  </si>
  <si>
    <t>LEONID</t>
  </si>
  <si>
    <t>ANTINORO</t>
  </si>
  <si>
    <t>BUSI</t>
  </si>
  <si>
    <t>PAOLO</t>
  </si>
  <si>
    <t>DELLA CORTE</t>
  </si>
  <si>
    <t>GIANNA</t>
  </si>
  <si>
    <t>PELLEGRINO</t>
  </si>
  <si>
    <t>CATIA</t>
  </si>
  <si>
    <t>DE LUCA</t>
  </si>
  <si>
    <t>MARIA ROSARIA</t>
  </si>
  <si>
    <t>PICCININO</t>
  </si>
  <si>
    <t>JOELLE ROSANNA</t>
  </si>
  <si>
    <t>BOUTIN</t>
  </si>
  <si>
    <t xml:space="preserve">LOERO </t>
  </si>
  <si>
    <t>FRANCESCO</t>
  </si>
  <si>
    <t>MANGIAROTTI</t>
  </si>
  <si>
    <t>CARRARA</t>
  </si>
  <si>
    <t>VITTORIO</t>
  </si>
  <si>
    <t>URBAN</t>
  </si>
  <si>
    <t>PETER</t>
  </si>
  <si>
    <t>HUN</t>
  </si>
  <si>
    <t>CLAIRE</t>
  </si>
  <si>
    <t>GOUAT-BRUNIN</t>
  </si>
  <si>
    <t>BELLOMO</t>
  </si>
  <si>
    <t>ABATI</t>
  </si>
  <si>
    <t>SANTINI</t>
  </si>
  <si>
    <t>ZANI</t>
  </si>
  <si>
    <t>FENOGLIO</t>
  </si>
  <si>
    <t>EMMERICH</t>
  </si>
  <si>
    <t>OLIVER</t>
  </si>
  <si>
    <t>MARTIGNONI</t>
  </si>
  <si>
    <t>FILIPPI</t>
  </si>
  <si>
    <t>FABRIZIO</t>
  </si>
  <si>
    <t>SAMOYLOV</t>
  </si>
  <si>
    <t>TARASOV</t>
  </si>
  <si>
    <t>LAMBERT</t>
  </si>
  <si>
    <t>KOLCHANOV</t>
  </si>
  <si>
    <t>SHVARTS</t>
  </si>
  <si>
    <t>ZOGH</t>
  </si>
  <si>
    <t>DZHANTIMIROV</t>
  </si>
  <si>
    <t>KHRISTOFOR</t>
  </si>
  <si>
    <t>YURCHENKO</t>
  </si>
  <si>
    <t>MARINA</t>
  </si>
  <si>
    <t>KATS</t>
  </si>
  <si>
    <t>IAKOVLEVA</t>
  </si>
  <si>
    <t>SANIYA</t>
  </si>
  <si>
    <t>SHARAFIEV</t>
  </si>
  <si>
    <t>FILAYNSKAYA</t>
  </si>
  <si>
    <t>ELENA</t>
  </si>
  <si>
    <t>SEVIN</t>
  </si>
  <si>
    <t>FRANCK</t>
  </si>
  <si>
    <t>EICHBERG</t>
  </si>
  <si>
    <t>MICHAEL</t>
  </si>
  <si>
    <t>GER</t>
  </si>
  <si>
    <t>BLIN</t>
  </si>
  <si>
    <t>RAOUL</t>
  </si>
  <si>
    <t>LENOIR</t>
  </si>
  <si>
    <t>JEAN-LUC</t>
  </si>
  <si>
    <t>ESQUERRE</t>
  </si>
  <si>
    <t>ESSER</t>
  </si>
  <si>
    <t>KARL HEINZ</t>
  </si>
  <si>
    <t>MOLKO</t>
  </si>
  <si>
    <t>ISABELLE</t>
  </si>
  <si>
    <t>ROSSETTI</t>
  </si>
  <si>
    <t>MESSINESE</t>
  </si>
  <si>
    <t>ALBINI</t>
  </si>
  <si>
    <t>ADRIANA</t>
  </si>
  <si>
    <t>MACCHION</t>
  </si>
  <si>
    <t>AMPELIO</t>
  </si>
  <si>
    <t>HENDRICKS</t>
  </si>
  <si>
    <t>JUDITH</t>
  </si>
  <si>
    <t>AUT</t>
  </si>
  <si>
    <t>TANZMEISTER</t>
  </si>
  <si>
    <t>DORLI</t>
  </si>
  <si>
    <t>LANG</t>
  </si>
  <si>
    <t>BARBARA</t>
  </si>
  <si>
    <t>HILDEGARD</t>
  </si>
  <si>
    <t>STROHMEYER</t>
  </si>
  <si>
    <t>SCHALLER</t>
  </si>
  <si>
    <t>MARTIN</t>
  </si>
  <si>
    <t>FEIERTAG</t>
  </si>
  <si>
    <t>KRAMMER</t>
  </si>
  <si>
    <t>JOSEF</t>
  </si>
  <si>
    <t>GERHARDT</t>
  </si>
  <si>
    <t>EGGER</t>
  </si>
  <si>
    <t>LINDNER</t>
  </si>
  <si>
    <t>ROBERT</t>
  </si>
  <si>
    <t>SZUBA</t>
  </si>
  <si>
    <t>BOCQUET</t>
  </si>
  <si>
    <t>ROSONI</t>
  </si>
  <si>
    <t>DESFONDS</t>
  </si>
  <si>
    <t>YVES</t>
  </si>
  <si>
    <t>WACQUEZ</t>
  </si>
  <si>
    <t>BOLDRINI</t>
  </si>
  <si>
    <t>LEONARDO</t>
  </si>
  <si>
    <t>DUNAEVSKI</t>
  </si>
  <si>
    <t>DIMITRY</t>
  </si>
  <si>
    <t>BETOUT</t>
  </si>
  <si>
    <t>JACQUES</t>
  </si>
  <si>
    <t>LE CORRE</t>
  </si>
  <si>
    <t>REINER</t>
  </si>
  <si>
    <t>BERTOLINI</t>
  </si>
  <si>
    <t>COICAUD</t>
  </si>
  <si>
    <t>ALAIN</t>
  </si>
  <si>
    <t>GANASSIN</t>
  </si>
  <si>
    <t>MARTINA</t>
  </si>
  <si>
    <t>DEMAILLE</t>
  </si>
  <si>
    <t>MARIE CHANTAL</t>
  </si>
  <si>
    <t>EMANUELA FANNY</t>
  </si>
  <si>
    <t>SALLAY</t>
  </si>
  <si>
    <t>ERIKA</t>
  </si>
  <si>
    <t>BONNER</t>
  </si>
  <si>
    <t>ADAM</t>
  </si>
  <si>
    <t>GBR</t>
  </si>
  <si>
    <t>TROIANO</t>
  </si>
  <si>
    <t>JOHN</t>
  </si>
  <si>
    <t>BAILLACHE</t>
  </si>
  <si>
    <t>PAUL</t>
  </si>
  <si>
    <t>BARTLETT</t>
  </si>
  <si>
    <t>ANTHONY</t>
  </si>
  <si>
    <t>KEVIN</t>
  </si>
  <si>
    <t>ARCHER</t>
  </si>
  <si>
    <t>KATALIN</t>
  </si>
  <si>
    <t>BATISTE</t>
  </si>
  <si>
    <t>WENDY</t>
  </si>
  <si>
    <t>BECK</t>
  </si>
  <si>
    <t>NICKOLA</t>
  </si>
  <si>
    <t>BENNEY</t>
  </si>
  <si>
    <t>SUE</t>
  </si>
  <si>
    <t>BONEV</t>
  </si>
  <si>
    <t>STEFKO</t>
  </si>
  <si>
    <t>BORNEMISZA</t>
  </si>
  <si>
    <t>LYNNE</t>
  </si>
  <si>
    <t>ANDRAS</t>
  </si>
  <si>
    <t>BROOKS</t>
  </si>
  <si>
    <t>SUSAN</t>
  </si>
  <si>
    <t>BROWN</t>
  </si>
  <si>
    <t>ANDREW</t>
  </si>
  <si>
    <t>CAWTON</t>
  </si>
  <si>
    <t>MALCOLM</t>
  </si>
  <si>
    <t>COULTER</t>
  </si>
  <si>
    <t>BARRY</t>
  </si>
  <si>
    <t>GRACE</t>
  </si>
  <si>
    <t>CRANSTON-SELBY</t>
  </si>
  <si>
    <t>CHRISTOPHER</t>
  </si>
  <si>
    <t>DAVENPORT</t>
  </si>
  <si>
    <t>ROBIN</t>
  </si>
  <si>
    <t>DAVIDSON</t>
  </si>
  <si>
    <t>BETH</t>
  </si>
  <si>
    <t>de SILVA</t>
  </si>
  <si>
    <t>HENRY</t>
  </si>
  <si>
    <t>EARL</t>
  </si>
  <si>
    <t>SILVIA</t>
  </si>
  <si>
    <t>ELVIN</t>
  </si>
  <si>
    <t>KATE</t>
  </si>
  <si>
    <t>FARE</t>
  </si>
  <si>
    <t>FLATT</t>
  </si>
  <si>
    <t>FRITH</t>
  </si>
  <si>
    <t>VIVIEN</t>
  </si>
  <si>
    <t>GAJADHARSINGH</t>
  </si>
  <si>
    <t>GERRY</t>
  </si>
  <si>
    <t>HENDRA</t>
  </si>
  <si>
    <t>VANESSA</t>
  </si>
  <si>
    <t>HULL</t>
  </si>
  <si>
    <t>HUNT</t>
  </si>
  <si>
    <t>HUTCHISON</t>
  </si>
  <si>
    <t>JANE</t>
  </si>
  <si>
    <t>JOHNSON</t>
  </si>
  <si>
    <t>RALPH</t>
  </si>
  <si>
    <t>MADRANGCA</t>
  </si>
  <si>
    <t>PRESENTATION</t>
  </si>
  <si>
    <t>MORRIS</t>
  </si>
  <si>
    <t>CARL</t>
  </si>
  <si>
    <t>JENNY</t>
  </si>
  <si>
    <t>MYERS</t>
  </si>
  <si>
    <t>MARGARET</t>
  </si>
  <si>
    <t>NAREY</t>
  </si>
  <si>
    <t>MICHELE</t>
  </si>
  <si>
    <t>PHELPS</t>
  </si>
  <si>
    <t>PILKINGTON</t>
  </si>
  <si>
    <t>PREVETT</t>
  </si>
  <si>
    <t>CHRIS</t>
  </si>
  <si>
    <t>ROWLANDS</t>
  </si>
  <si>
    <t>DUNCAN</t>
  </si>
  <si>
    <t>SAGE</t>
  </si>
  <si>
    <t>RICHARD</t>
  </si>
  <si>
    <t>SEHEULT</t>
  </si>
  <si>
    <t>CAROLE</t>
  </si>
  <si>
    <t>SMITH</t>
  </si>
  <si>
    <t>SONDERMAN</t>
  </si>
  <si>
    <t>TELFER</t>
  </si>
  <si>
    <t>MAX</t>
  </si>
  <si>
    <t>UFF</t>
  </si>
  <si>
    <t>WALLACE</t>
  </si>
  <si>
    <t>STEVE</t>
  </si>
  <si>
    <t>BURTSEV</t>
  </si>
  <si>
    <t>TALLARICO</t>
  </si>
  <si>
    <t>VINCENZO</t>
  </si>
  <si>
    <t>PREITE</t>
  </si>
  <si>
    <t>PARPAIOLA</t>
  </si>
  <si>
    <t>ANTONELLA</t>
  </si>
  <si>
    <t>BOCCONI</t>
  </si>
  <si>
    <t>ANDREA</t>
  </si>
  <si>
    <t>FEIRA CHIOS</t>
  </si>
  <si>
    <t>CONCONI</t>
  </si>
  <si>
    <t>MARIA TERESA</t>
  </si>
  <si>
    <t>VAROTTO</t>
  </si>
  <si>
    <t>LORENZO</t>
  </si>
  <si>
    <t>SANTARELLI</t>
  </si>
  <si>
    <t>MATRIGALI</t>
  </si>
  <si>
    <t>CAMILLO</t>
  </si>
  <si>
    <t>MAZZONI</t>
  </si>
  <si>
    <t>MARCO ETTORE</t>
  </si>
  <si>
    <t>GANGI</t>
  </si>
  <si>
    <t>CESARE ANTONIO</t>
  </si>
  <si>
    <t>GIORDANO</t>
  </si>
  <si>
    <t>MARIA TERESA NISIDE</t>
  </si>
  <si>
    <t>CAPPELLINI</t>
  </si>
  <si>
    <t>DI MATTEO</t>
  </si>
  <si>
    <t>ROBERTO</t>
  </si>
  <si>
    <t>FABIANO</t>
  </si>
  <si>
    <t>GABELLA</t>
  </si>
  <si>
    <t>CAGLIERO</t>
  </si>
  <si>
    <t>SCHMITT</t>
  </si>
  <si>
    <t>JEAN NICOLAS</t>
  </si>
  <si>
    <t>EMMENEGGER</t>
  </si>
  <si>
    <t>JURGEN</t>
  </si>
  <si>
    <t>CASALE</t>
  </si>
  <si>
    <t>DORIA</t>
  </si>
  <si>
    <t>SILVIO</t>
  </si>
  <si>
    <t>PASSASEO</t>
  </si>
  <si>
    <t>FRANCHI</t>
  </si>
  <si>
    <t>MAUCERI</t>
  </si>
  <si>
    <t>GIANNI</t>
  </si>
  <si>
    <t>GREGORY</t>
  </si>
  <si>
    <t>ELVIS</t>
  </si>
  <si>
    <t>BONELLO</t>
  </si>
  <si>
    <t>ANTONIO</t>
  </si>
  <si>
    <t>PARDUCCI</t>
  </si>
  <si>
    <t>SEBARTOLI</t>
  </si>
  <si>
    <t>FRANCA</t>
  </si>
  <si>
    <t>NEGRO</t>
  </si>
  <si>
    <t>FRANCESCO EUGENIO</t>
  </si>
  <si>
    <t>PERTON-JANSSEN</t>
  </si>
  <si>
    <t>BIRGITTA</t>
  </si>
  <si>
    <t>EVERS</t>
  </si>
  <si>
    <t>DINIE</t>
  </si>
  <si>
    <t>SOMERS</t>
  </si>
  <si>
    <t>JAN</t>
  </si>
  <si>
    <t>VAN DEN BERG</t>
  </si>
  <si>
    <t>MIEKE</t>
  </si>
  <si>
    <t>PIMENAU</t>
  </si>
  <si>
    <t>ALEX</t>
  </si>
  <si>
    <t>VAN SEVENTER</t>
  </si>
  <si>
    <t>PIETER</t>
  </si>
  <si>
    <t>HAYEK</t>
  </si>
  <si>
    <t>GUNTER</t>
  </si>
  <si>
    <t>FISCHER</t>
  </si>
  <si>
    <t>VOLKER</t>
  </si>
  <si>
    <t>COHEN</t>
  </si>
  <si>
    <t>HYDES</t>
  </si>
  <si>
    <t>DAVID</t>
  </si>
  <si>
    <t>LEPONIS</t>
  </si>
  <si>
    <t>STEFAN</t>
  </si>
  <si>
    <t>PAYNE</t>
  </si>
  <si>
    <t>KRISTIN</t>
  </si>
  <si>
    <t>POLLARD</t>
  </si>
  <si>
    <t>WILLIAM</t>
  </si>
  <si>
    <t>BUNN</t>
  </si>
  <si>
    <t>IRINA</t>
  </si>
  <si>
    <t>SICOT</t>
  </si>
  <si>
    <t>ANNE MARIE</t>
  </si>
  <si>
    <t>BERTRAND</t>
  </si>
  <si>
    <t>CERBONI-BOUSQUET</t>
  </si>
  <si>
    <t>ANNE</t>
  </si>
  <si>
    <t>PHILIPPOV</t>
  </si>
  <si>
    <t>SURKOV</t>
  </si>
  <si>
    <t>BARANOV</t>
  </si>
  <si>
    <t>SAFONOVA</t>
  </si>
  <si>
    <t>INNA</t>
  </si>
  <si>
    <t>TIKHOMIROVA</t>
  </si>
  <si>
    <t>SVETLANA</t>
  </si>
  <si>
    <t>KINYAKIN</t>
  </si>
  <si>
    <t>BARBEL</t>
  </si>
  <si>
    <t>GORIUS</t>
  </si>
  <si>
    <t>KIRCHEIS</t>
  </si>
  <si>
    <t>ASTRID</t>
  </si>
  <si>
    <t>MEYER</t>
  </si>
  <si>
    <t>KOCK</t>
  </si>
  <si>
    <t>JARGEN</t>
  </si>
  <si>
    <t>DAN</t>
  </si>
  <si>
    <t>JENSEN</t>
  </si>
  <si>
    <t>LENE</t>
  </si>
  <si>
    <t>STEFFENSEN</t>
  </si>
  <si>
    <t>JARN</t>
  </si>
  <si>
    <t>MANSTER</t>
  </si>
  <si>
    <t>REINHARD</t>
  </si>
  <si>
    <t>GUARNOTTA</t>
  </si>
  <si>
    <t>LE LOUARN</t>
  </si>
  <si>
    <t>MARIE</t>
  </si>
  <si>
    <t>CLAUDE</t>
  </si>
  <si>
    <t>BROUSSE  BRUNEL</t>
  </si>
  <si>
    <t>FABIENNE</t>
  </si>
  <si>
    <t>SKORYNIN</t>
  </si>
  <si>
    <t>HRUDZINSKI</t>
  </si>
  <si>
    <t>REBENOK</t>
  </si>
  <si>
    <t>ALIAKSEYENKA</t>
  </si>
  <si>
    <t>YURY</t>
  </si>
  <si>
    <t>HURYANAU</t>
  </si>
  <si>
    <t>ALEH</t>
  </si>
  <si>
    <t>PAKLONSKI</t>
  </si>
  <si>
    <t>SIANIUTSIN</t>
  </si>
  <si>
    <t>KANSTANTSIN</t>
  </si>
  <si>
    <t>SOLODILOVA</t>
  </si>
  <si>
    <t>ALEXANDRA</t>
  </si>
  <si>
    <t>KLEIN</t>
  </si>
  <si>
    <t>TOMAS</t>
  </si>
  <si>
    <t>VOLKHARD</t>
  </si>
  <si>
    <t>HERBST</t>
  </si>
  <si>
    <t>STRITTMATTER</t>
  </si>
  <si>
    <t>SWEN</t>
  </si>
  <si>
    <t>VISSER</t>
  </si>
  <si>
    <t>HANS</t>
  </si>
  <si>
    <t>MEUNIER</t>
  </si>
  <si>
    <t>MARTINE</t>
  </si>
  <si>
    <t>HOPPE</t>
  </si>
  <si>
    <t>CORNELIA</t>
  </si>
  <si>
    <t>SCHMOLKE</t>
  </si>
  <si>
    <t>CLAAS</t>
  </si>
  <si>
    <t>HOLGER</t>
  </si>
  <si>
    <t>UDO</t>
  </si>
  <si>
    <t>WATTENBERG</t>
  </si>
  <si>
    <t>DIRK</t>
  </si>
  <si>
    <t>MARDUCHAJEW</t>
  </si>
  <si>
    <t>MOSBACH</t>
  </si>
  <si>
    <t>RAPHAEL</t>
  </si>
  <si>
    <t>EITZ</t>
  </si>
  <si>
    <t>PIANCA</t>
  </si>
  <si>
    <t>GIULIANO</t>
  </si>
  <si>
    <t>ABDOUKADYROV</t>
  </si>
  <si>
    <t>SOCRATE</t>
  </si>
  <si>
    <t>LE MONNIER</t>
  </si>
  <si>
    <t>SCHEFTEL</t>
  </si>
  <si>
    <t>MAGNI</t>
  </si>
  <si>
    <t>MARKUS</t>
  </si>
  <si>
    <t>DANIEL</t>
  </si>
  <si>
    <t>SUTER</t>
  </si>
  <si>
    <t>ROTA</t>
  </si>
  <si>
    <t>SCHMIDT</t>
  </si>
  <si>
    <t>FERRAZZANO</t>
  </si>
  <si>
    <t>GAETANO</t>
  </si>
  <si>
    <t>KLUGE</t>
  </si>
  <si>
    <t>RAINER</t>
  </si>
  <si>
    <t>BURKHARDT</t>
  </si>
  <si>
    <t>HARALD</t>
  </si>
  <si>
    <t>HOCH</t>
  </si>
  <si>
    <t>FRANZ</t>
  </si>
  <si>
    <t>CHARTIER</t>
  </si>
  <si>
    <t>ANTOINE</t>
  </si>
  <si>
    <t>MAHLER</t>
  </si>
  <si>
    <t>HANS-MICHAEL</t>
  </si>
  <si>
    <t>MASSE</t>
  </si>
  <si>
    <t>WOLFRAM</t>
  </si>
  <si>
    <t>FOURCADE</t>
  </si>
  <si>
    <t>GEORGES</t>
  </si>
  <si>
    <t>COUTROT</t>
  </si>
  <si>
    <t>DOMINIQUE</t>
  </si>
  <si>
    <t>MORET-MARECHAL</t>
  </si>
  <si>
    <t>PIZAY</t>
  </si>
  <si>
    <t>MAURICE</t>
  </si>
  <si>
    <t>HECKE</t>
  </si>
  <si>
    <t>DIETER</t>
  </si>
  <si>
    <t>SCHWEINBERGER</t>
  </si>
  <si>
    <t>ATTILA</t>
  </si>
  <si>
    <t>STIER</t>
  </si>
  <si>
    <t>DI GIOVAN PAOLO</t>
  </si>
  <si>
    <t>RAMIER</t>
  </si>
  <si>
    <t>HELFRICHT</t>
  </si>
  <si>
    <t>HELMUT</t>
  </si>
  <si>
    <t>NETTINGSMEYER</t>
  </si>
  <si>
    <t>WOLF</t>
  </si>
  <si>
    <t>ATHENSTEDT-HEIGEL</t>
  </si>
  <si>
    <t>KRISTINA</t>
  </si>
  <si>
    <t>REESE</t>
  </si>
  <si>
    <t>STEFANIE</t>
  </si>
  <si>
    <t>ANDRE</t>
  </si>
  <si>
    <t>WELTZIEN</t>
  </si>
  <si>
    <t>SILKE</t>
  </si>
  <si>
    <t>SCHELBERT</t>
  </si>
  <si>
    <t>DORIS</t>
  </si>
  <si>
    <t>SOLIMAN</t>
  </si>
  <si>
    <t>INES</t>
  </si>
  <si>
    <t>HILGERS</t>
  </si>
  <si>
    <t>BRITTA</t>
  </si>
  <si>
    <t>FIBRANZ</t>
  </si>
  <si>
    <t>UTE</t>
  </si>
  <si>
    <t>MARIGRET</t>
  </si>
  <si>
    <t>WESSEL</t>
  </si>
  <si>
    <t>KARIN</t>
  </si>
  <si>
    <t>MILANOLI</t>
  </si>
  <si>
    <t>LUISA</t>
  </si>
  <si>
    <t>SPEER</t>
  </si>
  <si>
    <t>MANUELA</t>
  </si>
  <si>
    <t>DUCHNOWSKI</t>
  </si>
  <si>
    <t>CHARROY</t>
  </si>
  <si>
    <t>ALLES</t>
  </si>
  <si>
    <t>RENATE</t>
  </si>
  <si>
    <t>ELSENBACH</t>
  </si>
  <si>
    <t>CHRISTIANE</t>
  </si>
  <si>
    <t>BOUQUET</t>
  </si>
  <si>
    <t>CAROLINE</t>
  </si>
  <si>
    <t>TRAN</t>
  </si>
  <si>
    <t>CHRISTINE</t>
  </si>
  <si>
    <t>GRIL</t>
  </si>
  <si>
    <t>MARIE ANGE</t>
  </si>
  <si>
    <t>DAGMAR</t>
  </si>
  <si>
    <t>HOHLBEIN</t>
  </si>
  <si>
    <t>HEINZELMANN</t>
  </si>
  <si>
    <t>BRIGITTE</t>
  </si>
  <si>
    <t>BRAUN</t>
  </si>
  <si>
    <t>HEIDI</t>
  </si>
  <si>
    <t>WOHLFARTH</t>
  </si>
  <si>
    <t>JANKA</t>
  </si>
  <si>
    <t>BOULAY</t>
  </si>
  <si>
    <t>FRIEDERIKE</t>
  </si>
  <si>
    <t>JANSHEN</t>
  </si>
  <si>
    <t>NOLL</t>
  </si>
  <si>
    <t>DUBREUIL</t>
  </si>
  <si>
    <t>JOCELYNE</t>
  </si>
  <si>
    <t>DENISE</t>
  </si>
  <si>
    <t>BENUCCI</t>
  </si>
  <si>
    <t>LATTERNER</t>
  </si>
  <si>
    <t>CELINE</t>
  </si>
  <si>
    <t>*</t>
  </si>
  <si>
    <t>JEAN-LOUIS</t>
  </si>
  <si>
    <t>DELACOUR</t>
  </si>
  <si>
    <t>ELIANE</t>
  </si>
  <si>
    <t>LEPELTIER</t>
  </si>
  <si>
    <t>MAIRE-JOSEPHE</t>
  </si>
  <si>
    <t>LE BARBIER</t>
  </si>
  <si>
    <t>DUVAL</t>
  </si>
  <si>
    <t>FLORENCE</t>
  </si>
  <si>
    <t>PEVZNER</t>
  </si>
  <si>
    <t>ILIA</t>
  </si>
  <si>
    <t>BARKHOTOV</t>
  </si>
  <si>
    <t>BASSOTTI</t>
  </si>
  <si>
    <t>EZIO</t>
  </si>
  <si>
    <t>DELL'ACQUA</t>
  </si>
  <si>
    <t>LOMBARDO</t>
  </si>
  <si>
    <t>ACCUSANI</t>
  </si>
  <si>
    <t>MILISCI</t>
  </si>
  <si>
    <t>RICCARDO</t>
  </si>
  <si>
    <t>ANASTASOV</t>
  </si>
  <si>
    <t>ALEKSANDER</t>
  </si>
  <si>
    <t>CASTELLUZZO</t>
  </si>
  <si>
    <t>POSTORINO</t>
  </si>
  <si>
    <t>LANCELLOTTI</t>
  </si>
  <si>
    <t>BRINDISI</t>
  </si>
  <si>
    <t>LEOPOLDO-FRANC</t>
  </si>
  <si>
    <t>BENFENATI</t>
  </si>
  <si>
    <t>CASTELLI</t>
  </si>
  <si>
    <t>RENNA</t>
  </si>
  <si>
    <t>DALESSANDRI</t>
  </si>
  <si>
    <t>RAFFAELE</t>
  </si>
  <si>
    <t>ZICARI</t>
  </si>
  <si>
    <t>VINCENZI</t>
  </si>
  <si>
    <t>GABRIELE</t>
  </si>
  <si>
    <t>CUTUGNO</t>
  </si>
  <si>
    <t>LETTERIO</t>
  </si>
  <si>
    <t>DE CONTI</t>
  </si>
  <si>
    <t>BERARDI</t>
  </si>
  <si>
    <t>DOMENICO</t>
  </si>
  <si>
    <t>CAFIERO</t>
  </si>
  <si>
    <t>GIUSEPPE</t>
  </si>
  <si>
    <t xml:space="preserve">CALITERNA  </t>
  </si>
  <si>
    <t>PIERO</t>
  </si>
  <si>
    <t>MARINO</t>
  </si>
  <si>
    <t>SCHIAVI</t>
  </si>
  <si>
    <t>ANGELO</t>
  </si>
  <si>
    <t>MAJELLO</t>
  </si>
  <si>
    <t>CECILIA</t>
  </si>
  <si>
    <t>BONATO</t>
  </si>
  <si>
    <t>ILIANA DIANA</t>
  </si>
  <si>
    <t>TOPATIGH</t>
  </si>
  <si>
    <t>ROSANGELA</t>
  </si>
  <si>
    <t>DENNIS</t>
  </si>
  <si>
    <t>NICOLA</t>
  </si>
  <si>
    <t>LACROIX</t>
  </si>
  <si>
    <t>CYRIL</t>
  </si>
  <si>
    <t>FALCK-YTTER</t>
  </si>
  <si>
    <t>SANSO'</t>
  </si>
  <si>
    <t>MAIRE</t>
  </si>
  <si>
    <t>MOSNA</t>
  </si>
  <si>
    <t>NADIA</t>
  </si>
  <si>
    <t>JEAN-PAUL</t>
  </si>
  <si>
    <t>CHOUVIAT</t>
  </si>
  <si>
    <t>POSTEL</t>
  </si>
  <si>
    <t>JORGENSSON</t>
  </si>
  <si>
    <t>MAXIM</t>
  </si>
  <si>
    <t>FALASCHI</t>
  </si>
  <si>
    <t>SCEMLA</t>
  </si>
  <si>
    <t>THEBAULT</t>
  </si>
  <si>
    <t>DUPE</t>
  </si>
  <si>
    <t>MARC</t>
  </si>
  <si>
    <t>STEIDL</t>
  </si>
  <si>
    <t>ESPOSITO</t>
  </si>
  <si>
    <t>SILVANA</t>
  </si>
  <si>
    <t>BISSON</t>
  </si>
  <si>
    <t>BENEDICTE</t>
  </si>
  <si>
    <t>LANDEMAINE</t>
  </si>
  <si>
    <t>BETTY</t>
  </si>
  <si>
    <t>MARGRET</t>
  </si>
  <si>
    <t>JEAN-DANIEL</t>
  </si>
  <si>
    <t>SHELAMOV</t>
  </si>
  <si>
    <t>BOROWA</t>
  </si>
  <si>
    <t>EVA</t>
  </si>
  <si>
    <t>KABASHOV</t>
  </si>
  <si>
    <t>GAUDRY</t>
  </si>
  <si>
    <t>MONPAYS</t>
  </si>
  <si>
    <t>BERNERON</t>
  </si>
  <si>
    <t>GUILLAUME</t>
  </si>
  <si>
    <t>TREFFERS</t>
  </si>
  <si>
    <t>EDWIN</t>
  </si>
  <si>
    <t>NED</t>
  </si>
  <si>
    <t>VAN DER WEIDE</t>
  </si>
  <si>
    <t>RICK</t>
  </si>
  <si>
    <t>LENDI</t>
  </si>
  <si>
    <t>SONJA</t>
  </si>
  <si>
    <t>GROENHEIDE</t>
  </si>
  <si>
    <t>ESTHER</t>
  </si>
  <si>
    <t>GOTEFROID</t>
  </si>
  <si>
    <t>SUI</t>
  </si>
  <si>
    <t>BEL</t>
  </si>
  <si>
    <t>KETS</t>
  </si>
  <si>
    <t>KATLEEN</t>
  </si>
  <si>
    <t>PASMANS</t>
  </si>
  <si>
    <t>LEO</t>
  </si>
  <si>
    <t>SURMONT</t>
  </si>
  <si>
    <t>VAN AGTMAEL</t>
  </si>
  <si>
    <t>VAN BERGEN</t>
  </si>
  <si>
    <t>NANCY</t>
  </si>
  <si>
    <t>VANDEWALLE</t>
  </si>
  <si>
    <t>NATHALIE</t>
  </si>
  <si>
    <t>AEBI</t>
  </si>
  <si>
    <t>BALIVET</t>
  </si>
  <si>
    <t>CHRISTOPHE</t>
  </si>
  <si>
    <t>BOISCO</t>
  </si>
  <si>
    <t>RENZO</t>
  </si>
  <si>
    <t>BUCHER</t>
  </si>
  <si>
    <t>BURI</t>
  </si>
  <si>
    <t>FRITZ</t>
  </si>
  <si>
    <t>GRAZIELLA</t>
  </si>
  <si>
    <t>CAMPICHE</t>
  </si>
  <si>
    <t>CERUTTI</t>
  </si>
  <si>
    <t>FRANCO</t>
  </si>
  <si>
    <t>DOUSSE</t>
  </si>
  <si>
    <t>DRAHUSAK</t>
  </si>
  <si>
    <t>FLEURY</t>
  </si>
  <si>
    <t>CORINNE</t>
  </si>
  <si>
    <t>FRIEDRICH</t>
  </si>
  <si>
    <t>LORENZ</t>
  </si>
  <si>
    <t>GRAND-D'HAUTEVILLE</t>
  </si>
  <si>
    <t>ERIC</t>
  </si>
  <si>
    <t>HARZENMOSER</t>
  </si>
  <si>
    <t>THOMAS</t>
  </si>
  <si>
    <t>HIRSCHI</t>
  </si>
  <si>
    <t>HUGI</t>
  </si>
  <si>
    <t>URS</t>
  </si>
  <si>
    <t>JEANDET</t>
  </si>
  <si>
    <t>PIERRE</t>
  </si>
  <si>
    <t>KELLER</t>
  </si>
  <si>
    <t>LUY</t>
  </si>
  <si>
    <t>MERKY</t>
  </si>
  <si>
    <t>MULLER</t>
  </si>
  <si>
    <t>PFULG</t>
  </si>
  <si>
    <t>PHILIPPE</t>
  </si>
  <si>
    <t>RAEDERSDORF</t>
  </si>
  <si>
    <t>RECHSTEINER</t>
  </si>
  <si>
    <t>NICOLE</t>
  </si>
  <si>
    <t>LUCIO</t>
  </si>
  <si>
    <t>SCARPELLINI</t>
  </si>
  <si>
    <t>BENNO</t>
  </si>
  <si>
    <t>SCHLUNKE</t>
  </si>
  <si>
    <t>VAN OPHOVEN</t>
  </si>
  <si>
    <t>ANNALOES</t>
  </si>
  <si>
    <t>VILLIGER</t>
  </si>
  <si>
    <t>SYLVIA</t>
  </si>
  <si>
    <t>BURNEY</t>
  </si>
  <si>
    <t>JULIAN</t>
  </si>
  <si>
    <t>BYERS</t>
  </si>
  <si>
    <t>IAN</t>
  </si>
  <si>
    <t>CLAYTON</t>
  </si>
  <si>
    <t>COLLINS</t>
  </si>
  <si>
    <t>AMANDA</t>
  </si>
  <si>
    <t>COOKSEY</t>
  </si>
  <si>
    <t>JANET</t>
  </si>
  <si>
    <t>GREEN</t>
  </si>
  <si>
    <t>LISTON</t>
  </si>
  <si>
    <t>GEORGE</t>
  </si>
  <si>
    <t>MASON</t>
  </si>
  <si>
    <t>MARIETTE</t>
  </si>
  <si>
    <t>MATHESON</t>
  </si>
  <si>
    <t>GRAHAM</t>
  </si>
  <si>
    <t>SHEPPARD</t>
  </si>
  <si>
    <t>FRED</t>
  </si>
  <si>
    <t>JONATHAN</t>
  </si>
  <si>
    <t>WATKISS</t>
  </si>
  <si>
    <t>LINDSAY</t>
  </si>
  <si>
    <t>WORMAN</t>
  </si>
  <si>
    <t>GILLIAN</t>
  </si>
  <si>
    <t>LATAL</t>
  </si>
  <si>
    <t>PIRANI</t>
  </si>
  <si>
    <t>CLAUDIO</t>
  </si>
  <si>
    <t>VLADIK</t>
  </si>
  <si>
    <t>RADIM</t>
  </si>
  <si>
    <t>JILEK</t>
  </si>
  <si>
    <t>JAROSLAV</t>
  </si>
  <si>
    <t>JNDRA</t>
  </si>
  <si>
    <t>VALKOVIC</t>
  </si>
  <si>
    <t>SVOBODA</t>
  </si>
  <si>
    <t>IVO</t>
  </si>
  <si>
    <t>RYNES</t>
  </si>
  <si>
    <t>FRANTISEK</t>
  </si>
  <si>
    <t>KUCERA</t>
  </si>
  <si>
    <t>KOUTNY</t>
  </si>
  <si>
    <t>HYNEK</t>
  </si>
  <si>
    <t>PESTAL</t>
  </si>
  <si>
    <t>MILAN</t>
  </si>
  <si>
    <t>PRAVECEK</t>
  </si>
  <si>
    <t>KAREL</t>
  </si>
  <si>
    <t>DOLEZAL</t>
  </si>
  <si>
    <t>BOHUSLAV</t>
  </si>
  <si>
    <t>CHREN</t>
  </si>
  <si>
    <t>DOMINIK</t>
  </si>
  <si>
    <t>GARDINI</t>
  </si>
  <si>
    <t>IRIS</t>
  </si>
  <si>
    <t>SALTER</t>
  </si>
  <si>
    <t>ABRAHAMS</t>
  </si>
  <si>
    <t>DE BURGH</t>
  </si>
  <si>
    <t>ETIENNE</t>
  </si>
  <si>
    <t>PINK</t>
  </si>
  <si>
    <t>SIMON</t>
  </si>
  <si>
    <t>SPICER</t>
  </si>
  <si>
    <t>TRISTAN</t>
  </si>
  <si>
    <t>BARON</t>
  </si>
  <si>
    <t>OSBALDESTON</t>
  </si>
  <si>
    <t>WISHART</t>
  </si>
  <si>
    <t>TURHAN(TERRY)</t>
  </si>
  <si>
    <t>WALLS</t>
  </si>
  <si>
    <t>YVONNE</t>
  </si>
  <si>
    <t>USHER</t>
  </si>
  <si>
    <t>GEORGINA</t>
  </si>
  <si>
    <t>STANBURY</t>
  </si>
  <si>
    <t>ELIN</t>
  </si>
  <si>
    <t>CARLUCCI</t>
  </si>
  <si>
    <t>FILIPPO</t>
  </si>
  <si>
    <t>LANARI</t>
  </si>
  <si>
    <t>ILDO</t>
  </si>
  <si>
    <t>AUBAILLY</t>
  </si>
  <si>
    <t>VERGANTINO</t>
  </si>
  <si>
    <t>ZOPPKE-DONALDSON</t>
  </si>
  <si>
    <t>CARNEC</t>
  </si>
  <si>
    <t>JANSEN</t>
  </si>
  <si>
    <t>GREUNKE</t>
  </si>
  <si>
    <t>ZIBELL</t>
  </si>
  <si>
    <t>OLAF</t>
  </si>
  <si>
    <t>DERMITCHEV</t>
  </si>
  <si>
    <t>KACHUR</t>
  </si>
  <si>
    <t>REIMERS</t>
  </si>
  <si>
    <t>GESCHE</t>
  </si>
  <si>
    <t>STEFFEN</t>
  </si>
  <si>
    <t>BURKHARD</t>
  </si>
  <si>
    <t>WOLFANG</t>
  </si>
  <si>
    <t>PRECHTL</t>
  </si>
  <si>
    <t>HANNS</t>
  </si>
  <si>
    <t>HEMPELMANN</t>
  </si>
  <si>
    <t>LOTHAR</t>
  </si>
  <si>
    <t>HIRT</t>
  </si>
  <si>
    <t>WUNDERLICH</t>
  </si>
  <si>
    <t>KATJA</t>
  </si>
  <si>
    <t>RICHTER</t>
  </si>
  <si>
    <t>VIOLA</t>
  </si>
  <si>
    <t>REETMEYER</t>
  </si>
  <si>
    <t>GERENDAS</t>
  </si>
  <si>
    <t>JOZSEF</t>
  </si>
  <si>
    <t>BARTLING</t>
  </si>
  <si>
    <t>RASKOP</t>
  </si>
  <si>
    <t>STEFFI</t>
  </si>
  <si>
    <t>HAMANN</t>
  </si>
  <si>
    <t>ANNEGRET</t>
  </si>
  <si>
    <t>KOLLMETZ</t>
  </si>
  <si>
    <t>HILKE</t>
  </si>
  <si>
    <t>BRANDIS</t>
  </si>
  <si>
    <t>CORD</t>
  </si>
  <si>
    <t>BJERCH-ANDRESEN</t>
  </si>
  <si>
    <t>HENNING</t>
  </si>
  <si>
    <t>CUBISON</t>
  </si>
  <si>
    <t>PHILIPPA</t>
  </si>
  <si>
    <t>KNAPE</t>
  </si>
  <si>
    <t>INEKE</t>
  </si>
  <si>
    <t>VAN HEERDE</t>
  </si>
  <si>
    <t>DROUET</t>
  </si>
  <si>
    <t>VACCA</t>
  </si>
  <si>
    <t>SEBASTIEN</t>
  </si>
  <si>
    <t>STERCKX</t>
  </si>
  <si>
    <t>CARYL</t>
  </si>
  <si>
    <t>VIOREL</t>
  </si>
  <si>
    <t>ZVINCU</t>
  </si>
  <si>
    <t>STANCIU</t>
  </si>
  <si>
    <t>POVTARIEV</t>
  </si>
  <si>
    <t>GOSPODYNOV</t>
  </si>
  <si>
    <t>OLEKSANDR</t>
  </si>
  <si>
    <t>SLYNKO</t>
  </si>
  <si>
    <t>VOLODYMIR</t>
  </si>
  <si>
    <t>GUNKO</t>
  </si>
  <si>
    <t>IURII</t>
  </si>
  <si>
    <t>BARDY</t>
  </si>
  <si>
    <t>BIRO</t>
  </si>
  <si>
    <t>MONIKA</t>
  </si>
  <si>
    <t>BUDAY</t>
  </si>
  <si>
    <t>GYORGY</t>
  </si>
  <si>
    <t>CSAK</t>
  </si>
  <si>
    <t xml:space="preserve">FERDINADY </t>
  </si>
  <si>
    <t>GYORGYI</t>
  </si>
  <si>
    <t>GERGELY</t>
  </si>
  <si>
    <t>TAMAS</t>
  </si>
  <si>
    <t>GYIURKAN</t>
  </si>
  <si>
    <t>JUDIT</t>
  </si>
  <si>
    <t>HALMOS</t>
  </si>
  <si>
    <t>HAUBER</t>
  </si>
  <si>
    <t>ZSOLT</t>
  </si>
  <si>
    <t>HOFFMANN</t>
  </si>
  <si>
    <t>IBOLYA</t>
  </si>
  <si>
    <t>HOROTAN</t>
  </si>
  <si>
    <t>HORVATH</t>
  </si>
  <si>
    <t>CSABA ZSOLT</t>
  </si>
  <si>
    <t>IMREH</t>
  </si>
  <si>
    <t>LASZLO</t>
  </si>
  <si>
    <t>JANICSEK</t>
  </si>
  <si>
    <t>ZSUZSANNA</t>
  </si>
  <si>
    <t>LASETZKY</t>
  </si>
  <si>
    <t>FRIGYES</t>
  </si>
  <si>
    <t>MALICS</t>
  </si>
  <si>
    <t>NAGY</t>
  </si>
  <si>
    <t>NYEKY</t>
  </si>
  <si>
    <t>ANITA</t>
  </si>
  <si>
    <t>PAPP</t>
  </si>
  <si>
    <t>JENO</t>
  </si>
  <si>
    <t xml:space="preserve">JENO </t>
  </si>
  <si>
    <t>PENTEK</t>
  </si>
  <si>
    <t>POKA</t>
  </si>
  <si>
    <t>SZAKMARY</t>
  </si>
  <si>
    <t>SANDOR</t>
  </si>
  <si>
    <t>SZENTKIRALYI</t>
  </si>
  <si>
    <t>ISTVAN</t>
  </si>
  <si>
    <t>TAKACSY</t>
  </si>
  <si>
    <t>VARKONYI</t>
  </si>
  <si>
    <t>WERNITZER</t>
  </si>
  <si>
    <t>JULIANNA</t>
  </si>
  <si>
    <t>ZALAI</t>
  </si>
  <si>
    <t>SAROLTA</t>
  </si>
  <si>
    <t>PALM</t>
  </si>
  <si>
    <t>KERSTIN</t>
  </si>
  <si>
    <t>GRANLER</t>
  </si>
  <si>
    <t>OSKAR</t>
  </si>
  <si>
    <t>HELLSTREM</t>
  </si>
  <si>
    <t>PETERSTRAND</t>
  </si>
  <si>
    <t>LARS</t>
  </si>
  <si>
    <t>OLA</t>
  </si>
  <si>
    <t>SIPOS</t>
  </si>
  <si>
    <t>SZILARD</t>
  </si>
  <si>
    <t>AKERBERG</t>
  </si>
  <si>
    <t>TACKENSTRAM</t>
  </si>
  <si>
    <t>PER</t>
  </si>
  <si>
    <t>LINDQUIST</t>
  </si>
  <si>
    <t>WUOPIO</t>
  </si>
  <si>
    <t>BJARK</t>
  </si>
  <si>
    <t>PIA</t>
  </si>
  <si>
    <t>ANDERSEN</t>
  </si>
  <si>
    <t>HELLE</t>
  </si>
  <si>
    <t>HAARLEM</t>
  </si>
  <si>
    <t>CHRISTINA</t>
  </si>
  <si>
    <t>LARSSON</t>
  </si>
  <si>
    <t>ENGSTROM</t>
  </si>
  <si>
    <t>CECI</t>
  </si>
  <si>
    <t>RUGGERO</t>
  </si>
  <si>
    <t>TIVENIUS</t>
  </si>
  <si>
    <t>BARVESTAD</t>
  </si>
  <si>
    <t>WILKSTROM</t>
  </si>
  <si>
    <t>ULF</t>
  </si>
  <si>
    <t>SJODAHL</t>
  </si>
  <si>
    <t>FREDERIK</t>
  </si>
  <si>
    <t>ELFVERSON</t>
  </si>
  <si>
    <t>GORAN</t>
  </si>
  <si>
    <t>LANSOYKER</t>
  </si>
  <si>
    <t>PAR</t>
  </si>
  <si>
    <t>SCHARPFF</t>
  </si>
  <si>
    <t>BARASKI</t>
  </si>
  <si>
    <t>WACAAW</t>
  </si>
  <si>
    <t>POL</t>
  </si>
  <si>
    <t>KRZYSZTOF</t>
  </si>
  <si>
    <t>HERONIMEK</t>
  </si>
  <si>
    <t>LESZEK</t>
  </si>
  <si>
    <t>KOACZYAO</t>
  </si>
  <si>
    <t>TOMASZ</t>
  </si>
  <si>
    <t>PANZ</t>
  </si>
  <si>
    <t>MARIAN</t>
  </si>
  <si>
    <t>SERWATKA</t>
  </si>
  <si>
    <t>MAREK</t>
  </si>
  <si>
    <t>SUROWIEC</t>
  </si>
  <si>
    <t>ZIELIASKI</t>
  </si>
  <si>
    <t>DARIUSZ</t>
  </si>
  <si>
    <t>JACOBI</t>
  </si>
  <si>
    <t>RAIJSANI</t>
  </si>
  <si>
    <t>RENADLO</t>
  </si>
  <si>
    <t>MÜLLER-BRANDT</t>
  </si>
  <si>
    <t>JÄNISCH</t>
  </si>
  <si>
    <t>LÜDERS</t>
  </si>
  <si>
    <t>VOSSKÄMPER</t>
  </si>
  <si>
    <t>OSSO</t>
  </si>
  <si>
    <t>DEMIANENKO</t>
  </si>
  <si>
    <t>VLADISLAV</t>
  </si>
  <si>
    <t>VICHI</t>
  </si>
  <si>
    <t>TOMMASO</t>
  </si>
  <si>
    <t>RENAU</t>
  </si>
  <si>
    <t>JEAN-YVES</t>
  </si>
  <si>
    <t>PÄHN</t>
  </si>
  <si>
    <t>EST</t>
  </si>
  <si>
    <t>EHALA</t>
  </si>
  <si>
    <t>DI GIORGIO</t>
  </si>
  <si>
    <t>CARACCIOLO</t>
  </si>
  <si>
    <t>PIERGROSSI</t>
  </si>
  <si>
    <t>DIEGO</t>
  </si>
  <si>
    <t>RONDIN</t>
  </si>
  <si>
    <t>LEGROS</t>
  </si>
  <si>
    <t>DI SAVINO</t>
  </si>
  <si>
    <t>MÜLLER-RATH</t>
  </si>
  <si>
    <t>FRANK</t>
  </si>
  <si>
    <t>WEIKARD</t>
  </si>
  <si>
    <t>ULRICH</t>
  </si>
  <si>
    <t>FELLMANN</t>
  </si>
  <si>
    <t>MAIWALD</t>
  </si>
  <si>
    <t>OLE-HANS</t>
  </si>
  <si>
    <t>ZOSEL</t>
  </si>
  <si>
    <t>KLOBES</t>
  </si>
  <si>
    <t>KOVACS</t>
  </si>
  <si>
    <t>JARSETZ</t>
  </si>
  <si>
    <t>JENS</t>
  </si>
  <si>
    <t>KIRSCHEN</t>
  </si>
  <si>
    <t>UWE</t>
  </si>
  <si>
    <t>KNOBLAU</t>
  </si>
  <si>
    <t>SCHLÜTER</t>
  </si>
  <si>
    <t>NICLAS</t>
  </si>
  <si>
    <t>LONGO</t>
  </si>
  <si>
    <t>BONSIGNORE</t>
  </si>
  <si>
    <t>SIROTI</t>
  </si>
  <si>
    <t>FABIEN</t>
  </si>
  <si>
    <t>VERDINI</t>
  </si>
  <si>
    <t>FABI</t>
  </si>
  <si>
    <t>CICOIRA</t>
  </si>
  <si>
    <t>MARIO</t>
  </si>
  <si>
    <t>GUARDIA</t>
  </si>
  <si>
    <t>WARNKING</t>
  </si>
  <si>
    <t>IANNUZZI</t>
  </si>
  <si>
    <t>CESARE</t>
  </si>
  <si>
    <t>PRADON</t>
  </si>
  <si>
    <t>BEAUBE</t>
  </si>
  <si>
    <t>SERTO</t>
  </si>
  <si>
    <t>GARNIER</t>
  </si>
  <si>
    <t>SPANO'</t>
  </si>
  <si>
    <t>UMBERTO</t>
  </si>
  <si>
    <t>FRANCESCHINI</t>
  </si>
  <si>
    <t>ALLIEVI</t>
  </si>
  <si>
    <t>TAVERNY</t>
  </si>
  <si>
    <t>D'ANNA</t>
  </si>
  <si>
    <t>FARYNA</t>
  </si>
  <si>
    <t>RYSZARD</t>
  </si>
  <si>
    <t>METZNER</t>
  </si>
  <si>
    <t>ANDREAS</t>
  </si>
  <si>
    <t>SCHMIDT-THOMEE</t>
  </si>
  <si>
    <t>GEORG</t>
  </si>
  <si>
    <t>KITTLER</t>
  </si>
  <si>
    <t>ROLF</t>
  </si>
  <si>
    <t>SCHWARZE</t>
  </si>
  <si>
    <t>DIETHELM</t>
  </si>
  <si>
    <t>HUSTIG</t>
  </si>
  <si>
    <t>KARSTEN</t>
  </si>
  <si>
    <t>DANDOLO</t>
  </si>
  <si>
    <t>PORA</t>
  </si>
  <si>
    <t>VALENTIN</t>
  </si>
  <si>
    <t>MACCARONI</t>
  </si>
  <si>
    <t>JACQUIN</t>
  </si>
  <si>
    <t>JEAN-LOU</t>
  </si>
  <si>
    <t>CONY</t>
  </si>
  <si>
    <t>RANUZZI</t>
  </si>
  <si>
    <t>CORVINI</t>
  </si>
  <si>
    <t>LUCIOLI</t>
  </si>
  <si>
    <t>PATRIZIO</t>
  </si>
  <si>
    <t>SCASSA</t>
  </si>
  <si>
    <t>FILENO</t>
  </si>
  <si>
    <t>BERGMANN</t>
  </si>
  <si>
    <t>BAILLY</t>
  </si>
  <si>
    <t>JEAN-FRANCOIS</t>
  </si>
  <si>
    <t>RINGEISSEN</t>
  </si>
  <si>
    <t>MONTI</t>
  </si>
  <si>
    <t>LUIGI PIERO</t>
  </si>
  <si>
    <t>KUR</t>
  </si>
  <si>
    <t>FRIEDERICH</t>
  </si>
  <si>
    <t>ALLKÄMPER</t>
  </si>
  <si>
    <t>DIETRICH</t>
  </si>
  <si>
    <t>OPITZ</t>
  </si>
  <si>
    <t>ROLAND</t>
  </si>
  <si>
    <t>HEIGEL</t>
  </si>
  <si>
    <t>MARKO</t>
  </si>
  <si>
    <t>SAKHAROV</t>
  </si>
  <si>
    <t>FAILLA</t>
  </si>
  <si>
    <t>ANTONIO VIRGILIO</t>
  </si>
  <si>
    <t>PRUDOVSKI</t>
  </si>
  <si>
    <t>DMITRI</t>
  </si>
  <si>
    <t>WRASE</t>
  </si>
  <si>
    <t>HARTMUT</t>
  </si>
  <si>
    <t>MIRANDA</t>
  </si>
  <si>
    <t>JOSE' IGNACIO</t>
  </si>
  <si>
    <t>SPA</t>
  </si>
  <si>
    <t>SOLIS</t>
  </si>
  <si>
    <t>ENRIQUE</t>
  </si>
  <si>
    <t>BLIMOFF</t>
  </si>
  <si>
    <t>BROCK</t>
  </si>
  <si>
    <t>BERND</t>
  </si>
  <si>
    <t>MOOR</t>
  </si>
  <si>
    <t>JOHANN</t>
  </si>
  <si>
    <t>SRECKOVIC</t>
  </si>
  <si>
    <t>NEBOJSA</t>
  </si>
  <si>
    <t>SER</t>
  </si>
  <si>
    <t>BEM</t>
  </si>
  <si>
    <t>SCHNEIDER</t>
  </si>
  <si>
    <t>WILFRIED</t>
  </si>
  <si>
    <t>ROTELLA</t>
  </si>
  <si>
    <t>GIOVAN BATTISTA</t>
  </si>
  <si>
    <t>RAEKER</t>
  </si>
  <si>
    <t>HANS-MARTIN</t>
  </si>
  <si>
    <t>BEAURENAULT</t>
  </si>
  <si>
    <t>GUENET</t>
  </si>
  <si>
    <t>JEAN-MARC</t>
  </si>
  <si>
    <t>BECHER</t>
  </si>
  <si>
    <t>KARL</t>
  </si>
  <si>
    <t>CHRISTEN</t>
  </si>
  <si>
    <t>MENOLASCINA</t>
  </si>
  <si>
    <t>WEBER</t>
  </si>
  <si>
    <t>DI RUSSO</t>
  </si>
  <si>
    <t>FERRARIO</t>
  </si>
  <si>
    <t>DAVIDE</t>
  </si>
  <si>
    <t>BUCHTERKIRCHEN</t>
  </si>
  <si>
    <t>LUTZ</t>
  </si>
  <si>
    <t>ENGELHARD</t>
  </si>
  <si>
    <t>DREINER</t>
  </si>
  <si>
    <t>MICHON</t>
  </si>
  <si>
    <t>GIORGIO</t>
  </si>
  <si>
    <t>DEBRAND</t>
  </si>
  <si>
    <t>GROULEZ</t>
  </si>
  <si>
    <t>NICCOLINI SERRAGLI</t>
  </si>
  <si>
    <t>ZANINI</t>
  </si>
  <si>
    <t>LADISLAO</t>
  </si>
  <si>
    <t>PRATER</t>
  </si>
  <si>
    <t>ANTONINO</t>
  </si>
  <si>
    <t>AUGIER</t>
  </si>
  <si>
    <t>BONNEFOI</t>
  </si>
  <si>
    <t>KONNES</t>
  </si>
  <si>
    <t>MANFRED</t>
  </si>
  <si>
    <t>CARNICER</t>
  </si>
  <si>
    <t>PEDRO</t>
  </si>
  <si>
    <t>OLASAGASTI</t>
  </si>
  <si>
    <t>BIXEN</t>
  </si>
  <si>
    <t>ORTEGA</t>
  </si>
  <si>
    <t>OSCAR</t>
  </si>
  <si>
    <t>ALVAREZ</t>
  </si>
  <si>
    <t>JAVIER</t>
  </si>
  <si>
    <t>DE RIOJA</t>
  </si>
  <si>
    <t>ANGELA</t>
  </si>
  <si>
    <t>PADURA</t>
  </si>
  <si>
    <t>MARIA JOSE'</t>
  </si>
  <si>
    <t>BORQUE</t>
  </si>
  <si>
    <t>MARIA LUZ</t>
  </si>
  <si>
    <t>MARTEN</t>
  </si>
  <si>
    <t>MARIA</t>
  </si>
  <si>
    <t>MANEL</t>
  </si>
  <si>
    <t>VILLADOÑIGA</t>
  </si>
  <si>
    <t>RUBIO</t>
  </si>
  <si>
    <t>JULIO</t>
  </si>
  <si>
    <t>FERNANDEZ</t>
  </si>
  <si>
    <t xml:space="preserve">MANUEL </t>
  </si>
  <si>
    <t>EZAMA</t>
  </si>
  <si>
    <t>EDUARDO</t>
  </si>
  <si>
    <t>CALDERON</t>
  </si>
  <si>
    <t>ALVARO</t>
  </si>
  <si>
    <t xml:space="preserve">DEL BUSTO </t>
  </si>
  <si>
    <t>LEDEA</t>
  </si>
  <si>
    <t>ROLANDO</t>
  </si>
  <si>
    <t>ROSALES</t>
  </si>
  <si>
    <t>ASTIZ</t>
  </si>
  <si>
    <t>JAIME</t>
  </si>
  <si>
    <t>CORDERO</t>
  </si>
  <si>
    <t>ZELIKOVICS</t>
  </si>
  <si>
    <t>SEMJONS</t>
  </si>
  <si>
    <t>KOROLENKO</t>
  </si>
  <si>
    <t>VIKTORS</t>
  </si>
  <si>
    <t>BALONUSKOVS</t>
  </si>
  <si>
    <t>JURIJS</t>
  </si>
  <si>
    <t>BLOMME</t>
  </si>
  <si>
    <t>MARIE ALEXIA</t>
  </si>
  <si>
    <t>KNORR</t>
  </si>
  <si>
    <t>SCHRAMM</t>
  </si>
  <si>
    <t>ANGELIKA</t>
  </si>
  <si>
    <t>SZYMANSKI</t>
  </si>
  <si>
    <t>CHRISTA</t>
  </si>
  <si>
    <t>D'HAESE</t>
  </si>
  <si>
    <t>SARACINO</t>
  </si>
  <si>
    <t>LIA</t>
  </si>
  <si>
    <t>WÜRTTEMBERGER</t>
  </si>
  <si>
    <t>CREMER-SCHLEDE</t>
  </si>
  <si>
    <t>BOYKO</t>
  </si>
  <si>
    <t>GRILLO</t>
  </si>
  <si>
    <t>LOREDANA</t>
  </si>
  <si>
    <t>HARTMANN-HEHN</t>
  </si>
  <si>
    <t>BETTINA</t>
  </si>
  <si>
    <t>LÜTH</t>
  </si>
  <si>
    <t>WIEBKE</t>
  </si>
  <si>
    <t>SCHENKEL</t>
  </si>
  <si>
    <t>BEATE</t>
  </si>
  <si>
    <t>SCHULZ</t>
  </si>
  <si>
    <t>GERHILD</t>
  </si>
  <si>
    <t>STRAUB</t>
  </si>
  <si>
    <t>BOCCA</t>
  </si>
  <si>
    <t>FRANCESCA</t>
  </si>
  <si>
    <t>STIHL</t>
  </si>
  <si>
    <t>GRAF</t>
  </si>
  <si>
    <t>TUCHEN</t>
  </si>
  <si>
    <t>HALKA</t>
  </si>
  <si>
    <t>WEINMÜLLER-ATZE</t>
  </si>
  <si>
    <t>DEMBERGER</t>
  </si>
  <si>
    <t>CHRISTEL</t>
  </si>
  <si>
    <t>D'INCECCO</t>
  </si>
  <si>
    <t>STEFANIA</t>
  </si>
  <si>
    <t>WARVSTEN</t>
  </si>
  <si>
    <t>WAECKERLE-KLEINHEITZ</t>
  </si>
  <si>
    <t>NÄGELE</t>
  </si>
  <si>
    <t>BENDER</t>
  </si>
  <si>
    <t>ELFI</t>
  </si>
  <si>
    <t>ANNICK</t>
  </si>
  <si>
    <t>ANNEMARIE</t>
  </si>
  <si>
    <t>MARIANNE</t>
  </si>
  <si>
    <t>CAPUTO</t>
  </si>
  <si>
    <t>LO MUZIO</t>
  </si>
  <si>
    <t>GABRIELLA</t>
  </si>
  <si>
    <t>BOTH</t>
  </si>
  <si>
    <t>PETRA</t>
  </si>
  <si>
    <t>SCHILLER</t>
  </si>
  <si>
    <t>SUSANNE</t>
  </si>
  <si>
    <t>BIRGIT</t>
  </si>
  <si>
    <t>GALERKINA</t>
  </si>
  <si>
    <t>NADEZHDA</t>
  </si>
  <si>
    <t>RUTHERFORD</t>
  </si>
  <si>
    <t>AGNES</t>
  </si>
  <si>
    <t>NEUHAUS</t>
  </si>
  <si>
    <t>KAREN</t>
  </si>
  <si>
    <t>DE GRAAF-STOEL</t>
  </si>
  <si>
    <t>SERGE</t>
  </si>
  <si>
    <t>RICCI</t>
  </si>
  <si>
    <t>MASSIMILIANO</t>
  </si>
  <si>
    <t>BRUSINI</t>
  </si>
  <si>
    <t>EMANUELE</t>
  </si>
  <si>
    <t>PARDINI</t>
  </si>
  <si>
    <t>SILVA</t>
  </si>
  <si>
    <t>ROSA</t>
  </si>
  <si>
    <t>PIERLUIGI</t>
  </si>
  <si>
    <t>BORRIONE</t>
  </si>
  <si>
    <t>TAMBURRINO</t>
  </si>
  <si>
    <t>PULEGA</t>
  </si>
  <si>
    <t>ANASTASIA</t>
  </si>
  <si>
    <t>IACOVAZZI</t>
  </si>
  <si>
    <t>IVAN</t>
  </si>
  <si>
    <t>VASSALLO</t>
  </si>
  <si>
    <t>EDOARDO</t>
  </si>
  <si>
    <t>SMARGIASSI</t>
  </si>
  <si>
    <t>MIAN</t>
  </si>
  <si>
    <t>PERSICHETTI</t>
  </si>
  <si>
    <t>VANNUCCI</t>
  </si>
  <si>
    <t>DINO</t>
  </si>
  <si>
    <t>MASCIARI</t>
  </si>
  <si>
    <t>CAMEROTTO</t>
  </si>
  <si>
    <t>TIBERI</t>
  </si>
  <si>
    <t>BRIGHENTI</t>
  </si>
  <si>
    <t>GIANFRANCO</t>
  </si>
  <si>
    <t>GALVAN</t>
  </si>
  <si>
    <t>CARMINA</t>
  </si>
  <si>
    <t>PERETTI</t>
  </si>
  <si>
    <t>TORALDO</t>
  </si>
  <si>
    <t>BALIVA</t>
  </si>
  <si>
    <t>MANCA</t>
  </si>
  <si>
    <t>SEBASTIANO</t>
  </si>
  <si>
    <t>GRAMPA</t>
  </si>
  <si>
    <t>MAURO</t>
  </si>
  <si>
    <t>BATTIGALLI</t>
  </si>
  <si>
    <t>PIERPAOLO</t>
  </si>
  <si>
    <t>GERMELLI</t>
  </si>
  <si>
    <t>ALDO</t>
  </si>
  <si>
    <t>CIUTI</t>
  </si>
  <si>
    <t>DANIELE</t>
  </si>
  <si>
    <t>MANDRIOLI</t>
  </si>
  <si>
    <t>PEZONE</t>
  </si>
  <si>
    <t>SALVATORE</t>
  </si>
  <si>
    <t>CASSAGO</t>
  </si>
  <si>
    <t>ERMES</t>
  </si>
  <si>
    <t>PEDRIZZI</t>
  </si>
  <si>
    <t>ZORZI</t>
  </si>
  <si>
    <t>RUCO</t>
  </si>
  <si>
    <t>MARIA GIULIA</t>
  </si>
  <si>
    <t>SARZINA</t>
  </si>
  <si>
    <t>FULVIA</t>
  </si>
  <si>
    <t>CIRILLO</t>
  </si>
  <si>
    <t>MICHIELI</t>
  </si>
  <si>
    <t>MARIA GRAZIA</t>
  </si>
  <si>
    <t>CAMERIN</t>
  </si>
  <si>
    <t>MARGHERITA</t>
  </si>
  <si>
    <t>DI LORENZO</t>
  </si>
  <si>
    <t>TIZIANA</t>
  </si>
  <si>
    <t>FROLA</t>
  </si>
  <si>
    <t>ROBERTA</t>
  </si>
  <si>
    <t>MOSCHETTA</t>
  </si>
  <si>
    <t>ANNA MARIA</t>
  </si>
  <si>
    <t>HALBACH</t>
  </si>
  <si>
    <t>JÜRGEN</t>
  </si>
  <si>
    <t>SERGEJ</t>
  </si>
  <si>
    <t>LA GRECA BERTACCHI</t>
  </si>
  <si>
    <t>GAUDIN</t>
  </si>
  <si>
    <t>VIMON</t>
  </si>
  <si>
    <t>EMANUEL</t>
  </si>
  <si>
    <t>OSTINO</t>
  </si>
  <si>
    <t>MEREU</t>
  </si>
  <si>
    <t>BIAGGI</t>
  </si>
  <si>
    <t>PROIETTI</t>
  </si>
  <si>
    <t>GIUSTINO</t>
  </si>
  <si>
    <t>ZANONI</t>
  </si>
  <si>
    <t>RANCOITA</t>
  </si>
  <si>
    <t>CURRO'</t>
  </si>
  <si>
    <t>BOTTINO</t>
  </si>
  <si>
    <t>BOCH</t>
  </si>
  <si>
    <t>GEROLD</t>
  </si>
  <si>
    <t>BAIER</t>
  </si>
  <si>
    <t>ECKHARD</t>
  </si>
  <si>
    <t>SOKOLOV</t>
  </si>
  <si>
    <t>LUCREZI</t>
  </si>
  <si>
    <t>GINO</t>
  </si>
  <si>
    <t>KNUT</t>
  </si>
  <si>
    <t>JORFALD</t>
  </si>
  <si>
    <t>STRUTZ</t>
  </si>
  <si>
    <t>MARIANO</t>
  </si>
  <si>
    <t>RAYNAUD</t>
  </si>
  <si>
    <t>NAVARRO</t>
  </si>
  <si>
    <t>APPAVOUPOULLE</t>
  </si>
  <si>
    <t>PASCALE</t>
  </si>
  <si>
    <t>CAMBON</t>
  </si>
  <si>
    <t>LIONEL</t>
  </si>
  <si>
    <t>LECCESE</t>
  </si>
  <si>
    <t>FORNASERI</t>
  </si>
  <si>
    <t>IMPALLOMENI</t>
  </si>
  <si>
    <t>FERRAND</t>
  </si>
  <si>
    <t>MANGIN</t>
  </si>
  <si>
    <t>MUSTACCIUOLI</t>
  </si>
  <si>
    <t>AURELIO</t>
  </si>
  <si>
    <t>RIFFONEAU</t>
  </si>
  <si>
    <t>BENEDEK</t>
  </si>
  <si>
    <t>DEZSO</t>
  </si>
  <si>
    <t>HELGE</t>
  </si>
  <si>
    <t>LELKES</t>
  </si>
  <si>
    <t>CIRIGNACO</t>
  </si>
  <si>
    <t>MORLINO</t>
  </si>
  <si>
    <t>DAUNO</t>
  </si>
  <si>
    <t>PASI</t>
  </si>
  <si>
    <t>CARLINI</t>
  </si>
  <si>
    <t>VALERIA</t>
  </si>
  <si>
    <t>FERRARINI</t>
  </si>
  <si>
    <t>MATTEO</t>
  </si>
  <si>
    <t>SOPHIE</t>
  </si>
  <si>
    <t>VITALE</t>
  </si>
  <si>
    <t>SIMONA</t>
  </si>
  <si>
    <t>TOGNOLI</t>
  </si>
  <si>
    <t>ANNA MONICA</t>
  </si>
  <si>
    <t>BENOIST</t>
  </si>
  <si>
    <t>BERNHARD</t>
  </si>
  <si>
    <t>BÜRKI</t>
  </si>
  <si>
    <t>HABLÜTZEL-BÜRKI</t>
  </si>
  <si>
    <t>JÜRG</t>
  </si>
  <si>
    <t>SCHÜLER</t>
  </si>
  <si>
    <t>GACESA</t>
  </si>
  <si>
    <t>SLOBODAN</t>
  </si>
  <si>
    <t>HERVE'</t>
  </si>
  <si>
    <t>FRANçOIS</t>
  </si>
  <si>
    <t>JEAN-FRANçOIS</t>
  </si>
  <si>
    <t>BOITEL</t>
  </si>
  <si>
    <t>GUILLAUD</t>
  </si>
  <si>
    <t>SKVIRA</t>
  </si>
  <si>
    <t>SERHII</t>
  </si>
  <si>
    <t>POLIKARPOV</t>
  </si>
  <si>
    <t>ALEKSIY</t>
  </si>
  <si>
    <t>MAZUR</t>
  </si>
  <si>
    <t>YURII</t>
  </si>
  <si>
    <t>BERSHADSKYI</t>
  </si>
  <si>
    <t>KISELOV</t>
  </si>
  <si>
    <t>HRYHORIEVSKYI</t>
  </si>
  <si>
    <t>KRAMARENKO</t>
  </si>
  <si>
    <t>MICHELA</t>
  </si>
  <si>
    <t>SANDRO</t>
  </si>
  <si>
    <t>MATTIOLO</t>
  </si>
  <si>
    <t>MORA</t>
  </si>
  <si>
    <t>PAOLA</t>
  </si>
  <si>
    <t>ADINOLFI</t>
  </si>
  <si>
    <t>LAMBERTI</t>
  </si>
  <si>
    <t>MACCHITELLI</t>
  </si>
  <si>
    <t>TANZI</t>
  </si>
  <si>
    <t>BERNARDO</t>
  </si>
  <si>
    <t>DESCALZO</t>
  </si>
  <si>
    <t>INGRAO</t>
  </si>
  <si>
    <t>GALLO</t>
  </si>
  <si>
    <t>LELIO</t>
  </si>
  <si>
    <t>ZEGNA</t>
  </si>
  <si>
    <t>BONETTINI</t>
  </si>
  <si>
    <t>DAMI</t>
  </si>
  <si>
    <t>IPPOLITO</t>
  </si>
  <si>
    <t>DRIGO</t>
  </si>
  <si>
    <t>COSTANZA</t>
  </si>
  <si>
    <t>OTTAVIANI</t>
  </si>
  <si>
    <t>MARCELLO</t>
  </si>
  <si>
    <t>GROTTESI</t>
  </si>
  <si>
    <t>LERRO</t>
  </si>
  <si>
    <t>DALLA NAVE</t>
  </si>
  <si>
    <t>ANTONELLO</t>
  </si>
  <si>
    <t>FANTONI</t>
  </si>
  <si>
    <t>ADOLFO</t>
  </si>
  <si>
    <t>PAPALIA</t>
  </si>
  <si>
    <t>CACCIAPAGLIA</t>
  </si>
  <si>
    <t>CAPPELLI</t>
  </si>
  <si>
    <t>FERDINANDO</t>
  </si>
  <si>
    <t>BUONGIARDINO</t>
  </si>
  <si>
    <t>SIMONPAOLO</t>
  </si>
  <si>
    <t>MAZZOTTA</t>
  </si>
  <si>
    <t>NUMA</t>
  </si>
  <si>
    <t>LEOPOLDO</t>
  </si>
  <si>
    <t>NICOLI</t>
  </si>
  <si>
    <t>IACOPO</t>
  </si>
  <si>
    <t>AMICI</t>
  </si>
  <si>
    <t>LIONETTI</t>
  </si>
  <si>
    <t>YAKUSHIN</t>
  </si>
  <si>
    <t>ANATOLY</t>
  </si>
  <si>
    <t>RAFTER</t>
  </si>
  <si>
    <t>IRL</t>
  </si>
  <si>
    <t>RYAN</t>
  </si>
  <si>
    <t>KEMP</t>
  </si>
  <si>
    <t>LYNCH</t>
  </si>
  <si>
    <t>McCARTNEY</t>
  </si>
  <si>
    <t>ANDERTON</t>
  </si>
  <si>
    <t>GRANT</t>
  </si>
  <si>
    <t>CALLANAN</t>
  </si>
  <si>
    <t>LASCHETTI</t>
  </si>
  <si>
    <t>LORETTE</t>
  </si>
  <si>
    <t>de BHUINN</t>
  </si>
  <si>
    <t>UNA</t>
  </si>
  <si>
    <t>NOVOSELSKA</t>
  </si>
  <si>
    <t>TETIANA</t>
  </si>
  <si>
    <t>PIAZZA SPESSA</t>
  </si>
  <si>
    <t>BENNICI</t>
  </si>
  <si>
    <t>CODO'N</t>
  </si>
  <si>
    <t>TXOMIN</t>
  </si>
  <si>
    <t>TELLADO</t>
  </si>
  <si>
    <t>de FRANCISCO</t>
  </si>
  <si>
    <t>CE'SAR</t>
  </si>
  <si>
    <t>ARANDA</t>
  </si>
  <si>
    <t>RAFAEL</t>
  </si>
  <si>
    <t>ALBA</t>
  </si>
  <si>
    <t>RICARDO</t>
  </si>
  <si>
    <t>MARTAN</t>
  </si>
  <si>
    <t>MARAA del MAR</t>
  </si>
  <si>
    <t>BLR</t>
  </si>
  <si>
    <t>CZE</t>
  </si>
  <si>
    <t>BELLET</t>
  </si>
  <si>
    <t>NEVERDINOV</t>
  </si>
  <si>
    <t>RENAT</t>
  </si>
  <si>
    <t>PEREVARYUKHA</t>
  </si>
  <si>
    <t>FILATOV</t>
  </si>
  <si>
    <t>VALERY</t>
  </si>
  <si>
    <t>LECUYER</t>
  </si>
  <si>
    <t>HELAN CHAPEL</t>
  </si>
  <si>
    <t>RONCERAY</t>
  </si>
  <si>
    <t>JEAN CLAUDE</t>
  </si>
  <si>
    <t>GOGNY</t>
  </si>
  <si>
    <t>MALUCELLI</t>
  </si>
  <si>
    <t>MYRIAM</t>
  </si>
  <si>
    <t>ZURLO</t>
  </si>
  <si>
    <t>LATTANZIO</t>
  </si>
  <si>
    <t>CURTOTTI</t>
  </si>
  <si>
    <t>DONATELLA</t>
  </si>
  <si>
    <t>SMEYERS</t>
  </si>
  <si>
    <t>PETER J</t>
  </si>
  <si>
    <t>MKD</t>
  </si>
  <si>
    <t>SWE</t>
  </si>
  <si>
    <t>LAT</t>
  </si>
  <si>
    <t>HEINÄMAA</t>
  </si>
  <si>
    <t>FIN</t>
  </si>
  <si>
    <t>&gt;</t>
  </si>
  <si>
    <t>HIRVONEN</t>
  </si>
  <si>
    <t>JARMO</t>
  </si>
  <si>
    <t>LINDEMAN</t>
  </si>
  <si>
    <t>IRMA</t>
  </si>
  <si>
    <t>POLKKO</t>
  </si>
  <si>
    <t>SEIJA</t>
  </si>
  <si>
    <t>SAARINEN</t>
  </si>
  <si>
    <t>ILARI</t>
  </si>
  <si>
    <t>SOMEROJA</t>
  </si>
  <si>
    <t>MARJA-LIISA</t>
  </si>
  <si>
    <t>VUORINEN</t>
  </si>
  <si>
    <t>JUHA</t>
  </si>
  <si>
    <t>ÄłWIORO</t>
  </si>
  <si>
    <t>PELE</t>
  </si>
  <si>
    <t>PANTELEEVA</t>
  </si>
  <si>
    <t>CONSTANCE</t>
  </si>
  <si>
    <t>TAFURO</t>
  </si>
  <si>
    <t>FROSI</t>
  </si>
  <si>
    <t>GRAGNATO</t>
  </si>
  <si>
    <t>SAFARIK</t>
  </si>
  <si>
    <t>TIBOR</t>
  </si>
  <si>
    <t>SVK</t>
  </si>
  <si>
    <t>CHILO</t>
  </si>
  <si>
    <t>IMRICH</t>
  </si>
  <si>
    <t>SKV</t>
  </si>
  <si>
    <t>GERENCSER</t>
  </si>
  <si>
    <t>ONDREJ</t>
  </si>
  <si>
    <t>JOEHMANN</t>
  </si>
  <si>
    <t>LUBY</t>
  </si>
  <si>
    <t>LUDOVIT</t>
  </si>
  <si>
    <t>SAFARIK  JR.</t>
  </si>
  <si>
    <t>KOLLAR</t>
  </si>
  <si>
    <t>GABRIEL</t>
  </si>
  <si>
    <t>LE PRISE</t>
  </si>
  <si>
    <t>VICENTY</t>
  </si>
  <si>
    <t>AMANRICH</t>
  </si>
  <si>
    <t>MAGNASCO</t>
  </si>
  <si>
    <t>LENZI</t>
  </si>
  <si>
    <t>SIMONE</t>
  </si>
  <si>
    <t>RSM</t>
  </si>
  <si>
    <t>ANDRIADZE</t>
  </si>
  <si>
    <t>NIKOLOZ</t>
  </si>
  <si>
    <t>GEO</t>
  </si>
  <si>
    <t>STROYKOVSKAYA</t>
  </si>
  <si>
    <t>YULIANA</t>
  </si>
  <si>
    <t>DIRIDOLLOU</t>
  </si>
  <si>
    <t>ALEXANDRE</t>
  </si>
  <si>
    <t>VIOLATI</t>
  </si>
  <si>
    <t>FLAMINIA</t>
  </si>
  <si>
    <t>DI LORETO</t>
  </si>
  <si>
    <t>DOROSH</t>
  </si>
  <si>
    <t>DALE</t>
  </si>
  <si>
    <t>CANO DIOSA</t>
  </si>
  <si>
    <t>DE ANGELIS</t>
  </si>
  <si>
    <t>FRAUKE</t>
  </si>
  <si>
    <t>GOBYN</t>
  </si>
  <si>
    <t>LUC</t>
  </si>
  <si>
    <t>BOTTECCHIA</t>
  </si>
  <si>
    <t>PREAUX-JEAN</t>
  </si>
  <si>
    <t>VALERIE</t>
  </si>
  <si>
    <t>CORDUA</t>
  </si>
  <si>
    <t>* pagamento non ancora pervenuto.</t>
  </si>
  <si>
    <t>* paiement n'est pas reçu encore</t>
  </si>
  <si>
    <t>* payment is not received yet</t>
  </si>
  <si>
    <t>Men's foil 1</t>
  </si>
  <si>
    <t>Men's foil 2</t>
  </si>
  <si>
    <t>Men's foil 3</t>
  </si>
  <si>
    <t>Men's foil 4</t>
  </si>
  <si>
    <t>Men's epée 1</t>
  </si>
  <si>
    <t>Men's epée 2</t>
  </si>
  <si>
    <t>Men's epée 3</t>
  </si>
  <si>
    <t>Men's epée 4</t>
  </si>
  <si>
    <t>Men's sabre 1</t>
  </si>
  <si>
    <t>Men's sabre 2</t>
  </si>
  <si>
    <t>Men's sabre 3</t>
  </si>
  <si>
    <t>Men's sabre 4</t>
  </si>
  <si>
    <t>Womens foil 1</t>
  </si>
  <si>
    <t>Womens foil 2</t>
  </si>
  <si>
    <t>Womens foil 3</t>
  </si>
  <si>
    <t>Womens foil 4</t>
  </si>
  <si>
    <t>Womens epée 1</t>
  </si>
  <si>
    <t>Womens epée 2</t>
  </si>
  <si>
    <t>Womens epée 3</t>
  </si>
  <si>
    <t>Womens epée 4</t>
  </si>
  <si>
    <t>Womens sabre 1</t>
  </si>
  <si>
    <t>Womens sabre 2</t>
  </si>
  <si>
    <t>Womens sabre 3</t>
  </si>
  <si>
    <t>Womens sabre 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</si>
</sst>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0" fillId="0" borderId="0" xfId="48" applyFont="1" applyAlignment="1">
      <alignment horizontal="center"/>
    </xf>
    <xf numFmtId="9" fontId="0" fillId="0" borderId="0" xfId="48" applyFont="1" applyAlignment="1">
      <alignment/>
    </xf>
    <xf numFmtId="14" fontId="0" fillId="0" borderId="0" xfId="48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0" fontId="36" fillId="0" borderId="11" xfId="0" applyNumberFormat="1" applyFont="1" applyBorder="1" applyAlignment="1">
      <alignment horizontal="center"/>
    </xf>
    <xf numFmtId="0" fontId="36" fillId="0" borderId="12" xfId="0" applyNumberFormat="1" applyFont="1" applyBorder="1" applyAlignment="1">
      <alignment horizontal="center"/>
    </xf>
    <xf numFmtId="0" fontId="36" fillId="0" borderId="13" xfId="0" applyNumberFormat="1" applyFont="1" applyBorder="1" applyAlignment="1">
      <alignment horizontal="center"/>
    </xf>
    <xf numFmtId="0" fontId="36" fillId="0" borderId="14" xfId="0" applyNumberFormat="1" applyFont="1" applyBorder="1" applyAlignment="1">
      <alignment horizontal="center"/>
    </xf>
    <xf numFmtId="0" fontId="36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4" customWidth="1"/>
    <col min="2" max="2" width="20.7109375" style="0" customWidth="1"/>
    <col min="3" max="3" width="17.7109375" style="0" customWidth="1"/>
    <col min="4" max="4" width="8.7109375" style="4" customWidth="1"/>
    <col min="5" max="5" width="16.7109375" style="2" customWidth="1"/>
    <col min="6" max="6" width="13.7109375" style="14" customWidth="1"/>
    <col min="7" max="7" width="13.7109375" style="2" customWidth="1"/>
  </cols>
  <sheetData>
    <row r="1" spans="1:7" ht="15" customHeight="1">
      <c r="A1" s="35" t="s">
        <v>1637</v>
      </c>
      <c r="B1" s="36"/>
      <c r="C1" s="36"/>
      <c r="D1" s="36"/>
      <c r="E1" s="36"/>
      <c r="F1" s="37"/>
      <c r="G1" s="26"/>
    </row>
    <row r="2" spans="1:7" ht="15" customHeight="1">
      <c r="A2" s="38"/>
      <c r="B2" s="39"/>
      <c r="C2" s="39"/>
      <c r="D2" s="39"/>
      <c r="E2" s="39"/>
      <c r="F2" s="40"/>
      <c r="G2" s="26"/>
    </row>
    <row r="3" spans="1:7" ht="15">
      <c r="A3" s="8"/>
      <c r="D3" s="8"/>
      <c r="E3" s="9"/>
      <c r="G3" s="9"/>
    </row>
    <row r="4" spans="1:7" ht="15">
      <c r="A4" s="8">
        <v>1</v>
      </c>
      <c r="B4" t="s">
        <v>380</v>
      </c>
      <c r="C4" t="s">
        <v>381</v>
      </c>
      <c r="D4" s="25" t="s">
        <v>377</v>
      </c>
      <c r="E4" s="9">
        <v>23817</v>
      </c>
      <c r="F4" s="25"/>
      <c r="G4" s="9"/>
    </row>
    <row r="5" spans="1:7" ht="15">
      <c r="A5" s="25">
        <f>A4+1</f>
        <v>2</v>
      </c>
      <c r="B5" t="s">
        <v>1205</v>
      </c>
      <c r="C5" t="s">
        <v>536</v>
      </c>
      <c r="D5" s="25" t="s">
        <v>15</v>
      </c>
      <c r="E5" s="9">
        <v>26797</v>
      </c>
      <c r="F5" s="25"/>
      <c r="G5" s="9"/>
    </row>
    <row r="6" spans="1:7" ht="15">
      <c r="A6" s="25">
        <f aca="true" t="shared" si="0" ref="A6:A77">A5+1</f>
        <v>3</v>
      </c>
      <c r="B6" t="s">
        <v>1208</v>
      </c>
      <c r="C6" t="s">
        <v>1209</v>
      </c>
      <c r="D6" s="25" t="s">
        <v>317</v>
      </c>
      <c r="E6" s="9">
        <v>24677</v>
      </c>
      <c r="F6" s="25" t="s">
        <v>697</v>
      </c>
      <c r="G6" s="9"/>
    </row>
    <row r="7" spans="1:7" ht="15">
      <c r="A7" s="25">
        <f t="shared" si="0"/>
        <v>4</v>
      </c>
      <c r="B7" t="s">
        <v>55</v>
      </c>
      <c r="C7" t="s">
        <v>56</v>
      </c>
      <c r="D7" s="8" t="s">
        <v>28</v>
      </c>
      <c r="E7" s="9">
        <v>25999</v>
      </c>
      <c r="F7" s="25"/>
      <c r="G7" s="9"/>
    </row>
    <row r="8" spans="1:7" ht="15">
      <c r="A8" s="25">
        <f t="shared" si="0"/>
        <v>5</v>
      </c>
      <c r="B8" t="s">
        <v>352</v>
      </c>
      <c r="C8" t="s">
        <v>18</v>
      </c>
      <c r="D8" s="25" t="s">
        <v>15</v>
      </c>
      <c r="E8" s="9">
        <v>26082</v>
      </c>
      <c r="F8" s="25"/>
      <c r="G8" s="9"/>
    </row>
    <row r="9" spans="1:7" ht="15">
      <c r="A9" s="25">
        <f t="shared" si="0"/>
        <v>6</v>
      </c>
      <c r="B9" t="s">
        <v>1490</v>
      </c>
      <c r="C9" t="s">
        <v>296</v>
      </c>
      <c r="D9" s="25" t="s">
        <v>2</v>
      </c>
      <c r="E9" s="9">
        <v>24751</v>
      </c>
      <c r="F9" s="25"/>
      <c r="G9" s="9"/>
    </row>
    <row r="10" spans="1:7" ht="15">
      <c r="A10" s="25">
        <f t="shared" si="0"/>
        <v>7</v>
      </c>
      <c r="B10" t="s">
        <v>375</v>
      </c>
      <c r="C10" t="s">
        <v>376</v>
      </c>
      <c r="D10" s="25" t="s">
        <v>377</v>
      </c>
      <c r="E10" s="9">
        <v>25022</v>
      </c>
      <c r="F10" s="25"/>
      <c r="G10" s="9"/>
    </row>
    <row r="11" spans="1:7" ht="15">
      <c r="A11" s="25">
        <f t="shared" si="0"/>
        <v>8</v>
      </c>
      <c r="B11" t="s">
        <v>721</v>
      </c>
      <c r="C11" t="s">
        <v>1511</v>
      </c>
      <c r="D11" s="25" t="s">
        <v>2</v>
      </c>
      <c r="E11" s="9">
        <v>23559</v>
      </c>
      <c r="F11" s="25"/>
      <c r="G11" s="9"/>
    </row>
    <row r="12" spans="1:7" ht="15">
      <c r="A12" s="25">
        <f t="shared" si="0"/>
        <v>9</v>
      </c>
      <c r="B12" t="s">
        <v>459</v>
      </c>
      <c r="C12" t="s">
        <v>163</v>
      </c>
      <c r="D12" s="13" t="s">
        <v>5</v>
      </c>
      <c r="E12" s="9">
        <v>25621</v>
      </c>
      <c r="G12" s="9"/>
    </row>
    <row r="13" spans="1:7" ht="15">
      <c r="A13" s="25">
        <f t="shared" si="0"/>
        <v>10</v>
      </c>
      <c r="B13" t="s">
        <v>1425</v>
      </c>
      <c r="C13" t="s">
        <v>1426</v>
      </c>
      <c r="D13" s="25" t="s">
        <v>15</v>
      </c>
      <c r="E13" s="9">
        <v>26665</v>
      </c>
      <c r="F13" s="25"/>
      <c r="G13" s="9"/>
    </row>
    <row r="14" spans="1:7" ht="15">
      <c r="A14" s="25">
        <f t="shared" si="0"/>
        <v>11</v>
      </c>
      <c r="B14" t="s">
        <v>918</v>
      </c>
      <c r="C14" t="s">
        <v>919</v>
      </c>
      <c r="D14" s="25" t="s">
        <v>2</v>
      </c>
      <c r="E14" s="9">
        <v>23615</v>
      </c>
      <c r="F14" s="25"/>
      <c r="G14" s="9"/>
    </row>
    <row r="15" spans="1:7" ht="15">
      <c r="A15" s="25">
        <f t="shared" si="0"/>
        <v>12</v>
      </c>
      <c r="B15" t="s">
        <v>724</v>
      </c>
      <c r="C15" t="s">
        <v>483</v>
      </c>
      <c r="D15" s="25" t="s">
        <v>2</v>
      </c>
      <c r="E15" s="9">
        <v>24731</v>
      </c>
      <c r="F15" s="25"/>
      <c r="G15" s="9"/>
    </row>
    <row r="16" spans="1:7" ht="15">
      <c r="A16" s="25">
        <f t="shared" si="0"/>
        <v>13</v>
      </c>
      <c r="B16" t="s">
        <v>144</v>
      </c>
      <c r="C16" t="s">
        <v>145</v>
      </c>
      <c r="D16" s="11" t="s">
        <v>5</v>
      </c>
      <c r="E16" s="9">
        <v>23768</v>
      </c>
      <c r="G16" s="9"/>
    </row>
    <row r="17" spans="1:7" ht="15">
      <c r="A17" s="25">
        <f t="shared" si="0"/>
        <v>14</v>
      </c>
      <c r="B17" t="s">
        <v>1210</v>
      </c>
      <c r="C17" t="s">
        <v>186</v>
      </c>
      <c r="D17" s="25" t="s">
        <v>317</v>
      </c>
      <c r="E17" s="9">
        <v>24111</v>
      </c>
      <c r="F17" s="25"/>
      <c r="G17" s="9"/>
    </row>
    <row r="18" spans="1:7" ht="15">
      <c r="A18" s="25">
        <f t="shared" si="0"/>
        <v>15</v>
      </c>
      <c r="B18" t="s">
        <v>1535</v>
      </c>
      <c r="C18" t="s">
        <v>483</v>
      </c>
      <c r="D18" s="25" t="s">
        <v>1187</v>
      </c>
      <c r="E18" s="9">
        <v>23803</v>
      </c>
      <c r="F18" s="25" t="s">
        <v>697</v>
      </c>
      <c r="G18"/>
    </row>
    <row r="19" spans="1:7" ht="15">
      <c r="A19" s="25">
        <f t="shared" si="0"/>
        <v>16</v>
      </c>
      <c r="B19" t="s">
        <v>731</v>
      </c>
      <c r="C19" t="s">
        <v>732</v>
      </c>
      <c r="D19" s="25" t="s">
        <v>2</v>
      </c>
      <c r="E19" s="9">
        <v>26007</v>
      </c>
      <c r="F19" s="25"/>
      <c r="G19" s="9"/>
    </row>
    <row r="20" spans="1:7" ht="15">
      <c r="A20" s="25">
        <f t="shared" si="0"/>
        <v>17</v>
      </c>
      <c r="B20" t="s">
        <v>222</v>
      </c>
      <c r="C20" t="s">
        <v>62</v>
      </c>
      <c r="D20" s="25" t="s">
        <v>5</v>
      </c>
      <c r="E20" s="9">
        <v>24365</v>
      </c>
      <c r="F20" s="25" t="s">
        <v>697</v>
      </c>
      <c r="G20" s="9"/>
    </row>
    <row r="21" spans="1:7" ht="15">
      <c r="A21" s="25">
        <f t="shared" si="0"/>
        <v>18</v>
      </c>
      <c r="B21" t="s">
        <v>1618</v>
      </c>
      <c r="C21" t="s">
        <v>1619</v>
      </c>
      <c r="D21" s="25" t="s">
        <v>15</v>
      </c>
      <c r="E21" s="9">
        <v>25594</v>
      </c>
      <c r="F21" s="25" t="s">
        <v>697</v>
      </c>
      <c r="G21" s="9"/>
    </row>
    <row r="22" spans="1:7" ht="15">
      <c r="A22" s="25">
        <f t="shared" si="0"/>
        <v>19</v>
      </c>
      <c r="B22" t="s">
        <v>1213</v>
      </c>
      <c r="C22" t="s">
        <v>250</v>
      </c>
      <c r="D22" s="25" t="s">
        <v>2</v>
      </c>
      <c r="E22" s="9">
        <v>25373</v>
      </c>
      <c r="F22" s="25"/>
      <c r="G22" s="9"/>
    </row>
    <row r="23" spans="1:5" ht="15">
      <c r="A23" s="25">
        <f t="shared" si="0"/>
        <v>20</v>
      </c>
      <c r="B23" t="s">
        <v>51</v>
      </c>
      <c r="C23" t="s">
        <v>52</v>
      </c>
      <c r="D23" s="8" t="s">
        <v>1568</v>
      </c>
      <c r="E23" s="9">
        <v>25047</v>
      </c>
    </row>
    <row r="24" spans="1:7" ht="15">
      <c r="A24" s="25">
        <f t="shared" si="0"/>
        <v>21</v>
      </c>
      <c r="B24" t="s">
        <v>1428</v>
      </c>
      <c r="C24" t="s">
        <v>92</v>
      </c>
      <c r="D24" s="25" t="s">
        <v>2</v>
      </c>
      <c r="E24" s="9">
        <v>24221</v>
      </c>
      <c r="F24" s="25"/>
      <c r="G24" s="9"/>
    </row>
    <row r="25" spans="1:7" ht="15">
      <c r="A25" s="25">
        <f t="shared" si="0"/>
        <v>22</v>
      </c>
      <c r="B25" t="s">
        <v>39</v>
      </c>
      <c r="C25" t="s">
        <v>1460</v>
      </c>
      <c r="D25" s="25" t="s">
        <v>15</v>
      </c>
      <c r="E25" s="9">
        <v>26122</v>
      </c>
      <c r="F25" s="25"/>
      <c r="G25" s="9"/>
    </row>
    <row r="26" spans="1:7" ht="15">
      <c r="A26" s="25">
        <f t="shared" si="0"/>
        <v>23</v>
      </c>
      <c r="B26" t="s">
        <v>1590</v>
      </c>
      <c r="C26" t="s">
        <v>267</v>
      </c>
      <c r="D26" s="25" t="s">
        <v>2</v>
      </c>
      <c r="E26" s="9">
        <v>25686</v>
      </c>
      <c r="F26" s="25"/>
      <c r="G26" s="9"/>
    </row>
    <row r="27" spans="1:7" ht="15">
      <c r="A27" s="25">
        <f t="shared" si="0"/>
        <v>24</v>
      </c>
      <c r="B27" t="s">
        <v>477</v>
      </c>
      <c r="C27" t="s">
        <v>478</v>
      </c>
      <c r="D27" s="25" t="s">
        <v>2</v>
      </c>
      <c r="E27" s="9">
        <v>24345</v>
      </c>
      <c r="F27" s="25"/>
      <c r="G27" s="9"/>
    </row>
    <row r="28" spans="1:7" ht="15">
      <c r="A28" s="25">
        <f t="shared" si="0"/>
        <v>25</v>
      </c>
      <c r="B28" t="s">
        <v>1398</v>
      </c>
      <c r="C28" t="s">
        <v>826</v>
      </c>
      <c r="D28" s="25" t="s">
        <v>15</v>
      </c>
      <c r="E28" s="9">
        <v>26062</v>
      </c>
      <c r="F28" s="25"/>
      <c r="G28" s="9"/>
    </row>
    <row r="29" spans="1:7" ht="15">
      <c r="A29" s="25">
        <f t="shared" si="0"/>
        <v>26</v>
      </c>
      <c r="B29" t="s">
        <v>988</v>
      </c>
      <c r="C29" t="s">
        <v>989</v>
      </c>
      <c r="D29" s="25" t="s">
        <v>284</v>
      </c>
      <c r="E29" s="9">
        <v>26733</v>
      </c>
      <c r="F29" s="25" t="s">
        <v>697</v>
      </c>
      <c r="G29" s="9"/>
    </row>
    <row r="30" spans="1:7" ht="15">
      <c r="A30" s="25">
        <f t="shared" si="0"/>
        <v>27</v>
      </c>
      <c r="B30" t="s">
        <v>1558</v>
      </c>
      <c r="C30" t="s">
        <v>828</v>
      </c>
      <c r="D30" s="25" t="s">
        <v>15</v>
      </c>
      <c r="E30" s="9">
        <v>24927</v>
      </c>
      <c r="F30" s="25"/>
      <c r="G30" s="9"/>
    </row>
    <row r="31" spans="1:7" ht="15">
      <c r="A31" s="25">
        <f t="shared" si="0"/>
        <v>28</v>
      </c>
      <c r="B31" t="s">
        <v>1027</v>
      </c>
      <c r="C31" t="s">
        <v>1028</v>
      </c>
      <c r="D31" s="25" t="s">
        <v>1568</v>
      </c>
      <c r="E31" s="9">
        <v>26518</v>
      </c>
      <c r="F31" s="25"/>
      <c r="G31" s="9"/>
    </row>
    <row r="32" spans="1:7" ht="15">
      <c r="A32" s="25">
        <f t="shared" si="0"/>
        <v>29</v>
      </c>
      <c r="B32" t="s">
        <v>498</v>
      </c>
      <c r="C32" t="s">
        <v>499</v>
      </c>
      <c r="D32" s="25" t="s">
        <v>2</v>
      </c>
      <c r="E32" s="9">
        <v>26071</v>
      </c>
      <c r="F32" s="25"/>
      <c r="G32" s="9"/>
    </row>
    <row r="33" spans="1:7" ht="15">
      <c r="A33" s="25">
        <f t="shared" si="0"/>
        <v>30</v>
      </c>
      <c r="B33" t="s">
        <v>498</v>
      </c>
      <c r="C33" t="s">
        <v>381</v>
      </c>
      <c r="D33" s="25" t="s">
        <v>377</v>
      </c>
      <c r="E33" s="9">
        <v>25000</v>
      </c>
      <c r="F33" s="25"/>
      <c r="G33" s="9"/>
    </row>
    <row r="34" spans="1:7" ht="15">
      <c r="A34" s="25">
        <f t="shared" si="0"/>
        <v>31</v>
      </c>
      <c r="B34" t="s">
        <v>1206</v>
      </c>
      <c r="C34" t="s">
        <v>1207</v>
      </c>
      <c r="D34" s="25" t="s">
        <v>15</v>
      </c>
      <c r="E34" s="9">
        <v>25647</v>
      </c>
      <c r="F34" s="25"/>
      <c r="G34" s="9"/>
    </row>
    <row r="35" spans="1:7" ht="15">
      <c r="A35" s="25">
        <f t="shared" si="0"/>
        <v>32</v>
      </c>
      <c r="B35" t="s">
        <v>1029</v>
      </c>
      <c r="C35" t="s">
        <v>455</v>
      </c>
      <c r="D35" s="25" t="s">
        <v>1568</v>
      </c>
      <c r="E35" s="9">
        <v>26022</v>
      </c>
      <c r="F35" s="25"/>
      <c r="G35" s="9"/>
    </row>
    <row r="36" spans="1:7" ht="15">
      <c r="A36" s="25">
        <f t="shared" si="0"/>
        <v>33</v>
      </c>
      <c r="B36" t="s">
        <v>572</v>
      </c>
      <c r="C36" t="s">
        <v>573</v>
      </c>
      <c r="D36" s="25" t="s">
        <v>1546</v>
      </c>
      <c r="E36" s="9">
        <v>24306</v>
      </c>
      <c r="F36" s="25"/>
      <c r="G36" s="9"/>
    </row>
    <row r="37" spans="1:7" ht="15">
      <c r="A37" s="25">
        <f t="shared" si="0"/>
        <v>34</v>
      </c>
      <c r="B37" t="s">
        <v>1429</v>
      </c>
      <c r="C37" t="s">
        <v>715</v>
      </c>
      <c r="D37" s="25" t="s">
        <v>2</v>
      </c>
      <c r="E37" s="9">
        <v>24180</v>
      </c>
      <c r="F37" s="25"/>
      <c r="G37" s="9"/>
    </row>
    <row r="38" spans="1:7" ht="15">
      <c r="A38" s="25">
        <f t="shared" si="0"/>
        <v>35</v>
      </c>
      <c r="B38" t="s">
        <v>1076</v>
      </c>
      <c r="C38" t="s">
        <v>594</v>
      </c>
      <c r="D38" s="25" t="s">
        <v>317</v>
      </c>
      <c r="E38" s="9">
        <v>23512</v>
      </c>
      <c r="F38" s="25"/>
      <c r="G38" s="9"/>
    </row>
    <row r="39" spans="1:7" ht="15">
      <c r="A39" s="25">
        <f t="shared" si="0"/>
        <v>36</v>
      </c>
      <c r="B39" t="s">
        <v>1002</v>
      </c>
      <c r="C39" t="s">
        <v>1003</v>
      </c>
      <c r="D39" s="25" t="s">
        <v>284</v>
      </c>
      <c r="E39" s="9">
        <v>26769</v>
      </c>
      <c r="F39" s="25" t="s">
        <v>697</v>
      </c>
      <c r="G39" s="9"/>
    </row>
    <row r="40" spans="1:7" ht="15">
      <c r="A40" s="25">
        <f t="shared" si="0"/>
        <v>37</v>
      </c>
      <c r="B40" t="s">
        <v>546</v>
      </c>
      <c r="C40" t="s">
        <v>199</v>
      </c>
      <c r="D40" s="25" t="s">
        <v>5</v>
      </c>
      <c r="E40" s="9">
        <v>26392</v>
      </c>
      <c r="F40" s="25"/>
      <c r="G40" s="9"/>
    </row>
    <row r="41" spans="1:7" ht="15">
      <c r="A41" s="25">
        <f t="shared" si="0"/>
        <v>38</v>
      </c>
      <c r="B41" t="s">
        <v>210</v>
      </c>
      <c r="C41" t="s">
        <v>62</v>
      </c>
      <c r="D41" s="15" t="s">
        <v>5</v>
      </c>
      <c r="E41" s="9">
        <v>25526</v>
      </c>
      <c r="F41" s="15" t="s">
        <v>697</v>
      </c>
      <c r="G41" s="9"/>
    </row>
    <row r="42" spans="1:7" ht="15">
      <c r="A42" s="25">
        <f t="shared" si="0"/>
        <v>39</v>
      </c>
      <c r="B42" t="s">
        <v>1067</v>
      </c>
      <c r="C42" t="s">
        <v>1068</v>
      </c>
      <c r="D42" s="25" t="s">
        <v>1063</v>
      </c>
      <c r="E42" s="9">
        <v>26959</v>
      </c>
      <c r="F42" s="25"/>
      <c r="G42" s="9"/>
    </row>
    <row r="43" spans="1:7" ht="15">
      <c r="A43" s="25">
        <f t="shared" si="0"/>
        <v>40</v>
      </c>
      <c r="B43" t="s">
        <v>579</v>
      </c>
      <c r="C43" t="s">
        <v>593</v>
      </c>
      <c r="D43" s="25" t="s">
        <v>317</v>
      </c>
      <c r="E43" s="9">
        <v>23646</v>
      </c>
      <c r="F43" s="25"/>
      <c r="G43" s="9"/>
    </row>
    <row r="44" spans="1:7" ht="15">
      <c r="A44" s="25">
        <f t="shared" si="0"/>
        <v>41</v>
      </c>
      <c r="B44" t="s">
        <v>1474</v>
      </c>
      <c r="C44" t="s">
        <v>60</v>
      </c>
      <c r="D44" s="25" t="s">
        <v>28</v>
      </c>
      <c r="E44" s="9">
        <v>22590</v>
      </c>
      <c r="F44" s="25" t="s">
        <v>697</v>
      </c>
      <c r="G44" s="9"/>
    </row>
    <row r="45" spans="1:7" ht="15">
      <c r="A45" s="25">
        <f t="shared" si="0"/>
        <v>42</v>
      </c>
      <c r="B45" t="s">
        <v>191</v>
      </c>
      <c r="C45" t="s">
        <v>192</v>
      </c>
      <c r="D45" s="15" t="s">
        <v>5</v>
      </c>
      <c r="E45" s="9">
        <v>24142</v>
      </c>
      <c r="F45" s="15"/>
      <c r="G45" s="9"/>
    </row>
    <row r="46" spans="1:7" ht="15">
      <c r="A46" s="25">
        <f t="shared" si="0"/>
        <v>43</v>
      </c>
      <c r="B46" t="s">
        <v>53</v>
      </c>
      <c r="C46" t="s">
        <v>54</v>
      </c>
      <c r="D46" s="8" t="s">
        <v>28</v>
      </c>
      <c r="E46" s="9">
        <v>25964</v>
      </c>
      <c r="G46" s="9"/>
    </row>
    <row r="47" spans="1:7" ht="15">
      <c r="A47" s="25">
        <f t="shared" si="0"/>
        <v>44</v>
      </c>
      <c r="B47" t="s">
        <v>751</v>
      </c>
      <c r="C47" t="s">
        <v>752</v>
      </c>
      <c r="D47" s="25" t="s">
        <v>15</v>
      </c>
      <c r="E47" s="9">
        <v>26438</v>
      </c>
      <c r="F47" s="25"/>
      <c r="G47" s="9"/>
    </row>
    <row r="48" spans="1:7" ht="15">
      <c r="A48" s="25">
        <f t="shared" si="0"/>
        <v>45</v>
      </c>
      <c r="B48" t="s">
        <v>874</v>
      </c>
      <c r="C48" t="s">
        <v>343</v>
      </c>
      <c r="D48" s="25" t="s">
        <v>1547</v>
      </c>
      <c r="E48" s="9">
        <v>23608</v>
      </c>
      <c r="F48" s="25"/>
      <c r="G48" s="9"/>
    </row>
    <row r="49" spans="1:7" ht="15">
      <c r="A49" s="25">
        <f t="shared" si="0"/>
        <v>46</v>
      </c>
      <c r="B49" t="s">
        <v>1427</v>
      </c>
      <c r="C49" t="s">
        <v>278</v>
      </c>
      <c r="D49" s="25" t="s">
        <v>2</v>
      </c>
      <c r="E49" s="9">
        <v>25610</v>
      </c>
      <c r="F49" s="25"/>
      <c r="G49" s="9"/>
    </row>
    <row r="50" spans="1:5" ht="15">
      <c r="A50" s="25">
        <f t="shared" si="0"/>
        <v>47</v>
      </c>
      <c r="B50" t="s">
        <v>59</v>
      </c>
      <c r="C50" t="s">
        <v>60</v>
      </c>
      <c r="D50" s="8" t="s">
        <v>28</v>
      </c>
      <c r="E50" s="9">
        <v>26045</v>
      </c>
    </row>
    <row r="51" spans="1:7" ht="15">
      <c r="A51" s="25">
        <f t="shared" si="0"/>
        <v>48</v>
      </c>
      <c r="B51" t="s">
        <v>29</v>
      </c>
      <c r="C51" t="s">
        <v>30</v>
      </c>
      <c r="D51" s="4" t="s">
        <v>2</v>
      </c>
      <c r="E51" s="2">
        <v>24561</v>
      </c>
      <c r="G51" s="9"/>
    </row>
    <row r="52" spans="1:7" ht="15">
      <c r="A52" s="25">
        <f t="shared" si="0"/>
        <v>49</v>
      </c>
      <c r="B52" t="s">
        <v>1415</v>
      </c>
      <c r="C52" t="s">
        <v>1416</v>
      </c>
      <c r="D52" s="25" t="s">
        <v>2</v>
      </c>
      <c r="E52" s="9">
        <v>25210</v>
      </c>
      <c r="F52" s="25"/>
      <c r="G52"/>
    </row>
    <row r="53" spans="1:7" ht="15">
      <c r="A53" s="25">
        <f t="shared" si="0"/>
        <v>50</v>
      </c>
      <c r="B53" t="s">
        <v>1006</v>
      </c>
      <c r="C53" t="s">
        <v>350</v>
      </c>
      <c r="D53" s="25" t="s">
        <v>284</v>
      </c>
      <c r="E53" s="9">
        <v>25179</v>
      </c>
      <c r="F53" s="25"/>
      <c r="G53" s="9"/>
    </row>
    <row r="54" spans="1:7" ht="15">
      <c r="A54" s="25">
        <f t="shared" si="0"/>
        <v>51</v>
      </c>
      <c r="B54" t="s">
        <v>1211</v>
      </c>
      <c r="C54" t="s">
        <v>727</v>
      </c>
      <c r="D54" s="25" t="s">
        <v>2</v>
      </c>
      <c r="E54" s="9">
        <v>23771</v>
      </c>
      <c r="F54" s="25"/>
      <c r="G54" s="9"/>
    </row>
    <row r="55" spans="1:7" ht="15">
      <c r="A55" s="25">
        <f t="shared" si="0"/>
        <v>52</v>
      </c>
      <c r="B55" t="s">
        <v>1348</v>
      </c>
      <c r="C55" t="s">
        <v>466</v>
      </c>
      <c r="D55" s="25" t="s">
        <v>2</v>
      </c>
      <c r="E55" s="9">
        <v>26232</v>
      </c>
      <c r="F55" s="25"/>
      <c r="G55" s="9"/>
    </row>
    <row r="56" spans="1:7" ht="15">
      <c r="A56" s="25">
        <f t="shared" si="0"/>
        <v>53</v>
      </c>
      <c r="B56" t="s">
        <v>505</v>
      </c>
      <c r="C56" t="s">
        <v>152</v>
      </c>
      <c r="D56" s="25" t="s">
        <v>2</v>
      </c>
      <c r="E56" s="9">
        <v>24908</v>
      </c>
      <c r="F56" s="25"/>
      <c r="G56" s="9"/>
    </row>
    <row r="57" spans="1:7" ht="15">
      <c r="A57" s="25">
        <f t="shared" si="0"/>
        <v>54</v>
      </c>
      <c r="B57" t="s">
        <v>1512</v>
      </c>
      <c r="C57" t="s">
        <v>1513</v>
      </c>
      <c r="D57" s="25" t="s">
        <v>2</v>
      </c>
      <c r="E57" s="9">
        <v>26572</v>
      </c>
      <c r="F57" s="25"/>
      <c r="G57"/>
    </row>
    <row r="58" spans="1:7" ht="15">
      <c r="A58" s="25">
        <f t="shared" si="0"/>
        <v>55</v>
      </c>
      <c r="B58" t="s">
        <v>1401</v>
      </c>
      <c r="C58" t="s">
        <v>92</v>
      </c>
      <c r="D58" s="25" t="s">
        <v>2</v>
      </c>
      <c r="E58" s="9">
        <v>23656</v>
      </c>
      <c r="F58" s="25"/>
      <c r="G58" s="9"/>
    </row>
    <row r="59" spans="1:7" ht="15">
      <c r="A59" s="25">
        <f t="shared" si="0"/>
        <v>56</v>
      </c>
      <c r="B59" t="s">
        <v>574</v>
      </c>
      <c r="C59" t="s">
        <v>68</v>
      </c>
      <c r="D59" s="25" t="s">
        <v>1546</v>
      </c>
      <c r="E59" s="9">
        <v>24179</v>
      </c>
      <c r="F59" s="25"/>
      <c r="G59" s="9"/>
    </row>
    <row r="60" spans="1:7" ht="15">
      <c r="A60" s="25">
        <f t="shared" si="0"/>
        <v>57</v>
      </c>
      <c r="B60" t="s">
        <v>1349</v>
      </c>
      <c r="C60" t="s">
        <v>471</v>
      </c>
      <c r="D60" s="25" t="s">
        <v>2</v>
      </c>
      <c r="E60" s="9">
        <v>26963</v>
      </c>
      <c r="F60" s="25"/>
      <c r="G60" s="9"/>
    </row>
    <row r="61" spans="1:7" ht="15">
      <c r="A61" s="25">
        <f t="shared" si="0"/>
        <v>58</v>
      </c>
      <c r="B61" t="s">
        <v>1030</v>
      </c>
      <c r="C61" t="s">
        <v>1031</v>
      </c>
      <c r="D61" s="25" t="s">
        <v>1568</v>
      </c>
      <c r="E61" s="9">
        <v>23749</v>
      </c>
      <c r="F61" s="25"/>
      <c r="G61" s="9"/>
    </row>
    <row r="62" spans="1:7" ht="15">
      <c r="A62" s="25">
        <f t="shared" si="0"/>
        <v>59</v>
      </c>
      <c r="B62" t="s">
        <v>1030</v>
      </c>
      <c r="C62" t="s">
        <v>1032</v>
      </c>
      <c r="D62" s="25" t="s">
        <v>1568</v>
      </c>
      <c r="E62" s="9">
        <v>23749</v>
      </c>
      <c r="F62" s="25"/>
      <c r="G62" s="9"/>
    </row>
    <row r="63" spans="1:7" ht="15">
      <c r="A63" s="25">
        <f t="shared" si="0"/>
        <v>60</v>
      </c>
      <c r="B63" t="s">
        <v>193</v>
      </c>
      <c r="C63" t="s">
        <v>7</v>
      </c>
      <c r="D63" s="15" t="s">
        <v>5</v>
      </c>
      <c r="E63" s="9">
        <v>26731</v>
      </c>
      <c r="F63" s="15"/>
      <c r="G63" s="9"/>
    </row>
    <row r="64" spans="1:7" ht="15">
      <c r="A64" s="25">
        <f t="shared" si="0"/>
        <v>61</v>
      </c>
      <c r="B64" t="s">
        <v>211</v>
      </c>
      <c r="C64" t="s">
        <v>212</v>
      </c>
      <c r="D64" s="15" t="s">
        <v>5</v>
      </c>
      <c r="E64" s="9">
        <v>25924</v>
      </c>
      <c r="F64" s="15"/>
      <c r="G64" s="9"/>
    </row>
    <row r="65" spans="1:7" ht="15">
      <c r="A65" s="25">
        <f t="shared" si="0"/>
        <v>62</v>
      </c>
      <c r="B65" t="s">
        <v>1341</v>
      </c>
      <c r="C65" t="s">
        <v>483</v>
      </c>
      <c r="D65" s="25" t="s">
        <v>2</v>
      </c>
      <c r="E65" s="9">
        <v>25301</v>
      </c>
      <c r="F65" s="25"/>
      <c r="G65"/>
    </row>
    <row r="66" spans="1:7" ht="15">
      <c r="A66" s="25">
        <f t="shared" si="0"/>
        <v>63</v>
      </c>
      <c r="B66" t="s">
        <v>1203</v>
      </c>
      <c r="C66" t="s">
        <v>1204</v>
      </c>
      <c r="D66" s="25" t="s">
        <v>317</v>
      </c>
      <c r="E66" s="9">
        <v>23770</v>
      </c>
      <c r="F66" s="25"/>
      <c r="G66" s="9"/>
    </row>
    <row r="67" spans="1:7" ht="15">
      <c r="A67" s="25">
        <f t="shared" si="0"/>
        <v>64</v>
      </c>
      <c r="B67" t="s">
        <v>1077</v>
      </c>
      <c r="C67" t="s">
        <v>527</v>
      </c>
      <c r="D67" s="25" t="s">
        <v>317</v>
      </c>
      <c r="E67" s="9">
        <v>24480</v>
      </c>
      <c r="F67" s="25"/>
      <c r="G67" s="9"/>
    </row>
    <row r="68" spans="1:7" ht="15">
      <c r="A68" s="25">
        <f t="shared" si="0"/>
        <v>65</v>
      </c>
      <c r="B68" t="s">
        <v>1201</v>
      </c>
      <c r="C68" t="s">
        <v>1202</v>
      </c>
      <c r="D68" s="25" t="s">
        <v>2</v>
      </c>
      <c r="E68" s="9">
        <v>23771</v>
      </c>
      <c r="F68" s="25"/>
      <c r="G68" s="9"/>
    </row>
    <row r="69" spans="1:7" ht="15">
      <c r="A69" s="25">
        <f t="shared" si="0"/>
        <v>66</v>
      </c>
      <c r="B69" t="s">
        <v>1603</v>
      </c>
      <c r="C69" t="s">
        <v>1593</v>
      </c>
      <c r="D69" s="25" t="s">
        <v>1594</v>
      </c>
      <c r="E69" s="9">
        <v>23605</v>
      </c>
      <c r="F69" s="25" t="s">
        <v>697</v>
      </c>
      <c r="G69" s="9"/>
    </row>
    <row r="70" spans="1:7" ht="15">
      <c r="A70" s="25">
        <f t="shared" si="0"/>
        <v>67</v>
      </c>
      <c r="B70" t="s">
        <v>900</v>
      </c>
      <c r="C70" t="s">
        <v>447</v>
      </c>
      <c r="D70" s="25" t="s">
        <v>377</v>
      </c>
      <c r="E70" s="9">
        <v>26502</v>
      </c>
      <c r="F70" s="25"/>
      <c r="G70" s="9"/>
    </row>
    <row r="71" spans="1:7" ht="15">
      <c r="A71" s="25">
        <f t="shared" si="0"/>
        <v>68</v>
      </c>
      <c r="B71" t="s">
        <v>297</v>
      </c>
      <c r="C71" t="s">
        <v>7</v>
      </c>
      <c r="D71" s="21" t="s">
        <v>5</v>
      </c>
      <c r="E71" s="9">
        <v>23399</v>
      </c>
      <c r="F71" s="25"/>
      <c r="G71" s="9"/>
    </row>
    <row r="72" spans="1:7" ht="15">
      <c r="A72" s="25">
        <f t="shared" si="0"/>
        <v>69</v>
      </c>
      <c r="B72" t="s">
        <v>844</v>
      </c>
      <c r="C72" t="s">
        <v>845</v>
      </c>
      <c r="D72" s="25" t="s">
        <v>795</v>
      </c>
      <c r="E72" s="9">
        <v>24033</v>
      </c>
      <c r="F72" s="25"/>
      <c r="G72" s="9"/>
    </row>
    <row r="73" spans="1:7" ht="15">
      <c r="A73" s="25">
        <f t="shared" si="0"/>
        <v>70</v>
      </c>
      <c r="B73" t="s">
        <v>591</v>
      </c>
      <c r="C73" t="s">
        <v>592</v>
      </c>
      <c r="D73" s="25" t="s">
        <v>317</v>
      </c>
      <c r="E73" s="9">
        <v>23949</v>
      </c>
      <c r="F73" s="25"/>
      <c r="G73" s="9"/>
    </row>
    <row r="74" spans="1:7" ht="15">
      <c r="A74" s="25">
        <f t="shared" si="0"/>
        <v>71</v>
      </c>
      <c r="B74" t="s">
        <v>1071</v>
      </c>
      <c r="C74" t="s">
        <v>1072</v>
      </c>
      <c r="D74" s="25" t="s">
        <v>1063</v>
      </c>
      <c r="E74" s="9">
        <v>24860</v>
      </c>
      <c r="F74" s="25"/>
      <c r="G74"/>
    </row>
    <row r="75" spans="1:7" ht="15">
      <c r="A75" s="25">
        <f t="shared" si="0"/>
        <v>72</v>
      </c>
      <c r="B75" t="s">
        <v>194</v>
      </c>
      <c r="C75" t="s">
        <v>186</v>
      </c>
      <c r="D75" s="15" t="s">
        <v>5</v>
      </c>
      <c r="E75" s="9">
        <v>25794</v>
      </c>
      <c r="F75" s="25"/>
      <c r="G75" s="9"/>
    </row>
    <row r="76" spans="1:7" ht="15">
      <c r="A76" s="25">
        <f t="shared" si="0"/>
        <v>73</v>
      </c>
      <c r="B76" t="s">
        <v>575</v>
      </c>
      <c r="C76" t="s">
        <v>576</v>
      </c>
      <c r="D76" s="25" t="s">
        <v>1546</v>
      </c>
      <c r="E76" s="9">
        <v>23528</v>
      </c>
      <c r="F76" s="25"/>
      <c r="G76" s="9"/>
    </row>
    <row r="77" spans="1:7" ht="15">
      <c r="A77" s="25">
        <f t="shared" si="0"/>
        <v>74</v>
      </c>
      <c r="B77" t="s">
        <v>1033</v>
      </c>
      <c r="C77" t="s">
        <v>1034</v>
      </c>
      <c r="D77" s="25" t="s">
        <v>1568</v>
      </c>
      <c r="E77" s="9">
        <v>25585</v>
      </c>
      <c r="F77" s="25"/>
      <c r="G77" s="9"/>
    </row>
    <row r="78" spans="1:7" ht="15">
      <c r="A78" s="25">
        <f aca="true" t="shared" si="1" ref="A78:A92">A77+1</f>
        <v>75</v>
      </c>
      <c r="B78" t="s">
        <v>200</v>
      </c>
      <c r="C78" t="s">
        <v>201</v>
      </c>
      <c r="D78" s="15" t="s">
        <v>5</v>
      </c>
      <c r="E78" s="9">
        <v>26585</v>
      </c>
      <c r="F78" s="15"/>
      <c r="G78" s="9"/>
    </row>
    <row r="79" spans="1:7" ht="15">
      <c r="A79" s="25">
        <f t="shared" si="1"/>
        <v>76</v>
      </c>
      <c r="B79" t="s">
        <v>583</v>
      </c>
      <c r="C79" t="s">
        <v>584</v>
      </c>
      <c r="D79" s="25" t="s">
        <v>317</v>
      </c>
      <c r="E79" s="9">
        <v>25411</v>
      </c>
      <c r="F79" s="25"/>
      <c r="G79" s="9"/>
    </row>
    <row r="80" spans="1:7" ht="15">
      <c r="A80" s="25">
        <f t="shared" si="1"/>
        <v>77</v>
      </c>
      <c r="B80" t="s">
        <v>351</v>
      </c>
      <c r="C80" t="s">
        <v>1461</v>
      </c>
      <c r="D80" s="25" t="s">
        <v>15</v>
      </c>
      <c r="E80" s="9">
        <v>23662</v>
      </c>
      <c r="F80" s="25"/>
      <c r="G80" s="9"/>
    </row>
    <row r="81" spans="1:7" ht="15">
      <c r="A81" s="25">
        <f t="shared" si="1"/>
        <v>78</v>
      </c>
      <c r="B81" t="s">
        <v>298</v>
      </c>
      <c r="C81" t="s">
        <v>62</v>
      </c>
      <c r="D81" s="21" t="s">
        <v>5</v>
      </c>
      <c r="E81" s="9">
        <v>23444</v>
      </c>
      <c r="F81" s="21"/>
      <c r="G81" s="9"/>
    </row>
    <row r="82" spans="1:7" ht="15">
      <c r="A82" s="25">
        <f t="shared" si="1"/>
        <v>79</v>
      </c>
      <c r="B82" t="s">
        <v>124</v>
      </c>
      <c r="C82" t="s">
        <v>125</v>
      </c>
      <c r="D82" s="11" t="s">
        <v>15</v>
      </c>
      <c r="E82" s="9">
        <v>26110</v>
      </c>
      <c r="G82" s="9"/>
    </row>
    <row r="83" spans="1:7" ht="15">
      <c r="A83" s="25">
        <f t="shared" si="1"/>
        <v>80</v>
      </c>
      <c r="B83" t="s">
        <v>1350</v>
      </c>
      <c r="C83" t="s">
        <v>1351</v>
      </c>
      <c r="D83" s="25" t="s">
        <v>2</v>
      </c>
      <c r="E83" s="9">
        <v>24560</v>
      </c>
      <c r="F83" s="25"/>
      <c r="G83" s="9"/>
    </row>
    <row r="84" spans="1:7" ht="15">
      <c r="A84" s="25">
        <f t="shared" si="1"/>
        <v>81</v>
      </c>
      <c r="B84" s="33" t="s">
        <v>1250</v>
      </c>
      <c r="C84" t="s">
        <v>1249</v>
      </c>
      <c r="D84" s="25" t="s">
        <v>1187</v>
      </c>
      <c r="E84" s="9">
        <v>24721</v>
      </c>
      <c r="F84" s="25"/>
      <c r="G84" s="9"/>
    </row>
    <row r="85" spans="1:7" ht="15">
      <c r="A85" s="25">
        <f t="shared" si="1"/>
        <v>82</v>
      </c>
      <c r="B85" t="s">
        <v>1399</v>
      </c>
      <c r="C85" t="s">
        <v>1400</v>
      </c>
      <c r="D85" s="25" t="s">
        <v>15</v>
      </c>
      <c r="E85" s="9">
        <v>25188</v>
      </c>
      <c r="F85" s="25"/>
      <c r="G85" s="9"/>
    </row>
    <row r="86" spans="1:7" ht="15">
      <c r="A86" s="25">
        <f t="shared" si="1"/>
        <v>83</v>
      </c>
      <c r="B86" t="s">
        <v>1607</v>
      </c>
      <c r="C86" t="s">
        <v>18</v>
      </c>
      <c r="D86" s="4" t="s">
        <v>15</v>
      </c>
      <c r="E86" s="2">
        <v>25938</v>
      </c>
      <c r="G86" s="9"/>
    </row>
    <row r="87" spans="1:6" ht="15">
      <c r="A87" s="25">
        <f t="shared" si="1"/>
        <v>84</v>
      </c>
      <c r="B87" t="s">
        <v>190</v>
      </c>
      <c r="C87" t="s">
        <v>7</v>
      </c>
      <c r="D87" s="15" t="s">
        <v>5</v>
      </c>
      <c r="E87" s="9">
        <v>23868</v>
      </c>
      <c r="F87" s="15"/>
    </row>
    <row r="88" spans="1:7" ht="15">
      <c r="A88" s="25">
        <f t="shared" si="1"/>
        <v>85</v>
      </c>
      <c r="B88" t="s">
        <v>61</v>
      </c>
      <c r="C88" t="s">
        <v>62</v>
      </c>
      <c r="D88" s="25" t="s">
        <v>5</v>
      </c>
      <c r="E88" s="9">
        <v>25322</v>
      </c>
      <c r="F88" s="25"/>
      <c r="G88" s="9"/>
    </row>
    <row r="89" spans="1:7" ht="15">
      <c r="A89" s="25">
        <f t="shared" si="1"/>
        <v>86</v>
      </c>
      <c r="B89" t="s">
        <v>595</v>
      </c>
      <c r="C89" t="s">
        <v>596</v>
      </c>
      <c r="D89" s="25" t="s">
        <v>317</v>
      </c>
      <c r="E89" s="9">
        <v>23677</v>
      </c>
      <c r="F89" s="25"/>
      <c r="G89" s="9"/>
    </row>
    <row r="90" spans="1:7" ht="15">
      <c r="A90" s="25">
        <f t="shared" si="1"/>
        <v>87</v>
      </c>
      <c r="B90" t="s">
        <v>1212</v>
      </c>
      <c r="C90" t="s">
        <v>316</v>
      </c>
      <c r="D90" s="25" t="s">
        <v>317</v>
      </c>
      <c r="E90" s="9">
        <v>24973</v>
      </c>
      <c r="F90" s="25"/>
      <c r="G90" s="9"/>
    </row>
    <row r="91" spans="1:7" ht="15">
      <c r="A91" s="25">
        <f t="shared" si="1"/>
        <v>88</v>
      </c>
      <c r="B91" t="s">
        <v>57</v>
      </c>
      <c r="C91" t="s">
        <v>58</v>
      </c>
      <c r="D91" s="4" t="s">
        <v>28</v>
      </c>
      <c r="E91" s="2">
        <v>25636</v>
      </c>
      <c r="F91" s="25"/>
      <c r="G91" s="9"/>
    </row>
    <row r="92" spans="1:5" ht="15">
      <c r="A92" s="25">
        <f t="shared" si="1"/>
        <v>89</v>
      </c>
      <c r="B92" t="s">
        <v>971</v>
      </c>
      <c r="C92" t="s">
        <v>970</v>
      </c>
      <c r="D92" s="4" t="s">
        <v>172</v>
      </c>
      <c r="E92" s="9">
        <v>24822</v>
      </c>
    </row>
    <row r="95" ht="15">
      <c r="B95" t="s">
        <v>1634</v>
      </c>
    </row>
    <row r="96" ht="15">
      <c r="B96" t="s">
        <v>1635</v>
      </c>
    </row>
    <row r="97" ht="15">
      <c r="B97" t="s">
        <v>1636</v>
      </c>
    </row>
    <row r="98" ht="15">
      <c r="H98" s="11"/>
    </row>
    <row r="113" ht="15">
      <c r="G113" s="11"/>
    </row>
  </sheetData>
  <sheetProtection/>
  <mergeCells count="1">
    <mergeCell ref="A1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8" customWidth="1"/>
    <col min="2" max="2" width="20.7109375" style="0" customWidth="1"/>
    <col min="3" max="3" width="17.7109375" style="0" customWidth="1"/>
    <col min="4" max="4" width="8.7109375" style="8" customWidth="1"/>
    <col min="5" max="5" width="16.7109375" style="0" customWidth="1"/>
    <col min="6" max="6" width="13.7109375" style="13" customWidth="1"/>
  </cols>
  <sheetData>
    <row r="1" spans="1:6" ht="15" customHeight="1">
      <c r="A1" s="35" t="s">
        <v>1646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ht="15">
      <c r="E3" s="9"/>
    </row>
    <row r="4" spans="1:6" ht="15">
      <c r="A4" s="8">
        <v>1</v>
      </c>
      <c r="B4" t="s">
        <v>901</v>
      </c>
      <c r="C4" t="s">
        <v>381</v>
      </c>
      <c r="D4" s="25" t="s">
        <v>377</v>
      </c>
      <c r="E4" s="9">
        <v>22756</v>
      </c>
      <c r="F4" s="25"/>
    </row>
    <row r="5" spans="1:6" ht="15">
      <c r="A5" s="8">
        <f>A4+1</f>
        <v>2</v>
      </c>
      <c r="B5" t="s">
        <v>234</v>
      </c>
      <c r="C5" t="s">
        <v>7</v>
      </c>
      <c r="D5" s="15" t="s">
        <v>5</v>
      </c>
      <c r="E5" s="9">
        <v>20691</v>
      </c>
      <c r="F5" s="15"/>
    </row>
    <row r="6" spans="1:6" ht="15">
      <c r="A6" s="25">
        <f aca="true" t="shared" si="0" ref="A6:A63">A5+1</f>
        <v>3</v>
      </c>
      <c r="B6" s="33" t="s">
        <v>1239</v>
      </c>
      <c r="C6" t="s">
        <v>1240</v>
      </c>
      <c r="D6" s="25" t="s">
        <v>1187</v>
      </c>
      <c r="E6" s="9">
        <v>22755</v>
      </c>
      <c r="F6" s="25"/>
    </row>
    <row r="7" spans="1:6" ht="15">
      <c r="A7" s="25">
        <f t="shared" si="0"/>
        <v>4</v>
      </c>
      <c r="B7" t="s">
        <v>265</v>
      </c>
      <c r="C7" t="s">
        <v>147</v>
      </c>
      <c r="D7" s="18" t="s">
        <v>2</v>
      </c>
      <c r="E7" s="9">
        <v>20231</v>
      </c>
      <c r="F7" s="18"/>
    </row>
    <row r="8" spans="1:6" ht="15">
      <c r="A8" s="25">
        <f t="shared" si="0"/>
        <v>5</v>
      </c>
      <c r="B8" t="s">
        <v>1270</v>
      </c>
      <c r="C8" t="s">
        <v>1271</v>
      </c>
      <c r="D8" s="25" t="s">
        <v>1569</v>
      </c>
      <c r="E8" s="9">
        <v>22985</v>
      </c>
      <c r="F8" s="25"/>
    </row>
    <row r="9" spans="1:6" ht="15">
      <c r="A9" s="25">
        <f t="shared" si="0"/>
        <v>6</v>
      </c>
      <c r="B9" t="s">
        <v>541</v>
      </c>
      <c r="C9" t="s">
        <v>7</v>
      </c>
      <c r="D9" s="25" t="s">
        <v>5</v>
      </c>
      <c r="E9" s="9">
        <v>22414</v>
      </c>
      <c r="F9" s="25"/>
    </row>
    <row r="10" spans="1:6" ht="15">
      <c r="A10" s="25">
        <f t="shared" si="0"/>
        <v>7</v>
      </c>
      <c r="B10" t="s">
        <v>1198</v>
      </c>
      <c r="C10" t="s">
        <v>209</v>
      </c>
      <c r="D10" s="25" t="s">
        <v>15</v>
      </c>
      <c r="E10" s="9">
        <v>22605</v>
      </c>
      <c r="F10" s="25"/>
    </row>
    <row r="11" spans="1:6" ht="15">
      <c r="A11" s="25">
        <f t="shared" si="0"/>
        <v>8</v>
      </c>
      <c r="B11" t="s">
        <v>1403</v>
      </c>
      <c r="C11" t="s">
        <v>483</v>
      </c>
      <c r="D11" s="25" t="s">
        <v>2</v>
      </c>
      <c r="E11" s="9">
        <v>21565</v>
      </c>
      <c r="F11" s="25"/>
    </row>
    <row r="12" spans="1:6" ht="15">
      <c r="A12" s="25">
        <f t="shared" si="0"/>
        <v>9</v>
      </c>
      <c r="B12" t="s">
        <v>1630</v>
      </c>
      <c r="C12" t="s">
        <v>794</v>
      </c>
      <c r="D12" s="25" t="s">
        <v>796</v>
      </c>
      <c r="E12" s="9">
        <v>23134</v>
      </c>
      <c r="F12" s="25"/>
    </row>
    <row r="13" spans="1:6" ht="15">
      <c r="A13" s="25">
        <f t="shared" si="0"/>
        <v>10</v>
      </c>
      <c r="B13" t="s">
        <v>1190</v>
      </c>
      <c r="C13" t="s">
        <v>62</v>
      </c>
      <c r="D13" s="25" t="s">
        <v>15</v>
      </c>
      <c r="E13" s="9">
        <v>23314</v>
      </c>
      <c r="F13" s="25"/>
    </row>
    <row r="14" spans="1:6" ht="15">
      <c r="A14" s="25">
        <f t="shared" si="0"/>
        <v>11</v>
      </c>
      <c r="B14" t="s">
        <v>1191</v>
      </c>
      <c r="C14" t="s">
        <v>1192</v>
      </c>
      <c r="D14" s="25" t="s">
        <v>317</v>
      </c>
      <c r="E14" s="9">
        <v>22264</v>
      </c>
      <c r="F14" s="25"/>
    </row>
    <row r="15" spans="1:6" ht="15">
      <c r="A15" s="25">
        <f t="shared" si="0"/>
        <v>12</v>
      </c>
      <c r="B15" t="s">
        <v>266</v>
      </c>
      <c r="C15" t="s">
        <v>267</v>
      </c>
      <c r="D15" s="18" t="s">
        <v>2</v>
      </c>
      <c r="E15" s="9">
        <v>21552</v>
      </c>
      <c r="F15" s="18"/>
    </row>
    <row r="16" spans="1:6" ht="15">
      <c r="A16" s="25">
        <f t="shared" si="0"/>
        <v>13</v>
      </c>
      <c r="B16" t="s">
        <v>1504</v>
      </c>
      <c r="C16" t="s">
        <v>876</v>
      </c>
      <c r="D16" s="25" t="s">
        <v>2</v>
      </c>
      <c r="E16" s="9">
        <v>23333</v>
      </c>
      <c r="F16" s="25" t="s">
        <v>697</v>
      </c>
    </row>
    <row r="17" spans="1:6" ht="15">
      <c r="A17" s="25">
        <f t="shared" si="0"/>
        <v>14</v>
      </c>
      <c r="B17" t="s">
        <v>736</v>
      </c>
      <c r="C17" t="s">
        <v>501</v>
      </c>
      <c r="D17" s="25" t="s">
        <v>2</v>
      </c>
      <c r="E17" s="9">
        <v>22802</v>
      </c>
      <c r="F17" s="25"/>
    </row>
    <row r="18" spans="1:5" ht="15">
      <c r="A18" s="25">
        <f t="shared" si="0"/>
        <v>15</v>
      </c>
      <c r="B18" t="s">
        <v>146</v>
      </c>
      <c r="C18" t="s">
        <v>147</v>
      </c>
      <c r="D18" s="11" t="s">
        <v>2</v>
      </c>
      <c r="E18" s="9">
        <v>22431</v>
      </c>
    </row>
    <row r="19" spans="1:6" ht="15">
      <c r="A19" s="25">
        <f t="shared" si="0"/>
        <v>16</v>
      </c>
      <c r="B19" s="33" t="s">
        <v>1233</v>
      </c>
      <c r="C19" t="s">
        <v>1234</v>
      </c>
      <c r="D19" s="25" t="s">
        <v>1187</v>
      </c>
      <c r="E19" s="9">
        <v>20740</v>
      </c>
      <c r="F19" s="25"/>
    </row>
    <row r="20" spans="1:6" ht="15">
      <c r="A20" s="25">
        <f t="shared" si="0"/>
        <v>17</v>
      </c>
      <c r="B20" t="s">
        <v>280</v>
      </c>
      <c r="C20" t="s">
        <v>281</v>
      </c>
      <c r="D20" s="25" t="s">
        <v>2</v>
      </c>
      <c r="E20" s="9">
        <v>21068</v>
      </c>
      <c r="F20" s="25"/>
    </row>
    <row r="21" spans="1:6" ht="15">
      <c r="A21" s="25">
        <f t="shared" si="0"/>
        <v>18</v>
      </c>
      <c r="B21" t="s">
        <v>724</v>
      </c>
      <c r="C21" t="s">
        <v>483</v>
      </c>
      <c r="D21" s="25" t="s">
        <v>2</v>
      </c>
      <c r="E21" s="9">
        <v>21973</v>
      </c>
      <c r="F21" s="25"/>
    </row>
    <row r="22" spans="1:6" ht="15">
      <c r="A22" s="25">
        <f t="shared" si="0"/>
        <v>19</v>
      </c>
      <c r="B22" t="s">
        <v>718</v>
      </c>
      <c r="C22" t="s">
        <v>248</v>
      </c>
      <c r="D22" s="25" t="s">
        <v>2</v>
      </c>
      <c r="E22" s="9">
        <v>21002</v>
      </c>
      <c r="F22" s="25"/>
    </row>
    <row r="23" spans="1:6" ht="15">
      <c r="A23" s="25">
        <f t="shared" si="0"/>
        <v>20</v>
      </c>
      <c r="B23" t="s">
        <v>1439</v>
      </c>
      <c r="C23" t="s">
        <v>501</v>
      </c>
      <c r="D23" s="25" t="s">
        <v>2</v>
      </c>
      <c r="E23" s="9">
        <v>22445</v>
      </c>
      <c r="F23" s="25"/>
    </row>
    <row r="24" spans="1:6" ht="15">
      <c r="A24" s="25">
        <f t="shared" si="0"/>
        <v>21</v>
      </c>
      <c r="B24" t="s">
        <v>404</v>
      </c>
      <c r="C24" t="s">
        <v>405</v>
      </c>
      <c r="D24" s="25" t="s">
        <v>377</v>
      </c>
      <c r="E24" s="9">
        <v>20991</v>
      </c>
      <c r="F24" s="25"/>
    </row>
    <row r="25" spans="1:6" ht="15">
      <c r="A25" s="25">
        <f t="shared" si="0"/>
        <v>22</v>
      </c>
      <c r="B25" t="s">
        <v>1626</v>
      </c>
      <c r="C25" t="s">
        <v>252</v>
      </c>
      <c r="D25" s="25" t="s">
        <v>2</v>
      </c>
      <c r="E25" s="9">
        <v>20264</v>
      </c>
      <c r="F25" s="25"/>
    </row>
    <row r="26" spans="1:6" ht="15">
      <c r="A26" s="25">
        <f t="shared" si="0"/>
        <v>23</v>
      </c>
      <c r="B26" t="s">
        <v>639</v>
      </c>
      <c r="C26" t="s">
        <v>483</v>
      </c>
      <c r="D26" s="25" t="s">
        <v>2</v>
      </c>
      <c r="E26" s="9">
        <v>22798</v>
      </c>
      <c r="F26" s="25"/>
    </row>
    <row r="27" spans="1:6" ht="15">
      <c r="A27" s="25">
        <f t="shared" si="0"/>
        <v>24</v>
      </c>
      <c r="B27" t="s">
        <v>766</v>
      </c>
      <c r="C27" t="s">
        <v>767</v>
      </c>
      <c r="D27" s="25" t="s">
        <v>15</v>
      </c>
      <c r="E27" s="9">
        <v>21721</v>
      </c>
      <c r="F27" s="25"/>
    </row>
    <row r="28" spans="1:6" ht="15">
      <c r="A28" s="25">
        <f t="shared" si="0"/>
        <v>25</v>
      </c>
      <c r="B28" t="s">
        <v>763</v>
      </c>
      <c r="C28" t="s">
        <v>152</v>
      </c>
      <c r="D28" s="25" t="s">
        <v>2</v>
      </c>
      <c r="E28" s="9">
        <v>22245</v>
      </c>
      <c r="F28" s="25"/>
    </row>
    <row r="29" spans="1:6" ht="15">
      <c r="A29" s="25">
        <f t="shared" si="0"/>
        <v>26</v>
      </c>
      <c r="B29" t="s">
        <v>467</v>
      </c>
      <c r="C29" t="s">
        <v>75</v>
      </c>
      <c r="D29" s="19" t="s">
        <v>2</v>
      </c>
      <c r="E29" s="9">
        <v>21683</v>
      </c>
      <c r="F29" s="25"/>
    </row>
    <row r="30" spans="1:6" ht="15">
      <c r="A30" s="25">
        <f t="shared" si="0"/>
        <v>27</v>
      </c>
      <c r="B30" t="s">
        <v>94</v>
      </c>
      <c r="C30" t="s">
        <v>95</v>
      </c>
      <c r="D30" s="25" t="s">
        <v>5</v>
      </c>
      <c r="E30" s="9">
        <v>22666</v>
      </c>
      <c r="F30" s="25"/>
    </row>
    <row r="31" spans="1:6" ht="15">
      <c r="A31" s="25">
        <f t="shared" si="0"/>
        <v>28</v>
      </c>
      <c r="B31" t="s">
        <v>1268</v>
      </c>
      <c r="C31" t="s">
        <v>1269</v>
      </c>
      <c r="D31" s="25" t="s">
        <v>1569</v>
      </c>
      <c r="E31" s="9">
        <v>22702</v>
      </c>
      <c r="F31" s="25"/>
    </row>
    <row r="32" spans="1:6" ht="15">
      <c r="A32" s="25">
        <f t="shared" si="0"/>
        <v>29</v>
      </c>
      <c r="B32" t="s">
        <v>888</v>
      </c>
      <c r="C32" t="s">
        <v>889</v>
      </c>
      <c r="D32" s="25" t="s">
        <v>1547</v>
      </c>
      <c r="E32" s="9">
        <v>23179</v>
      </c>
      <c r="F32" s="25"/>
    </row>
    <row r="33" spans="1:6" ht="15">
      <c r="A33" s="25">
        <f t="shared" si="0"/>
        <v>30</v>
      </c>
      <c r="B33" t="s">
        <v>920</v>
      </c>
      <c r="C33" t="s">
        <v>921</v>
      </c>
      <c r="D33" s="25" t="s">
        <v>2</v>
      </c>
      <c r="E33" s="9">
        <v>22964</v>
      </c>
      <c r="F33" s="25"/>
    </row>
    <row r="34" spans="1:6" ht="15">
      <c r="A34" s="25">
        <f t="shared" si="0"/>
        <v>31</v>
      </c>
      <c r="B34" t="s">
        <v>720</v>
      </c>
      <c r="C34" t="s">
        <v>12</v>
      </c>
      <c r="D34" s="25" t="s">
        <v>2</v>
      </c>
      <c r="E34" s="9">
        <v>20052</v>
      </c>
      <c r="F34" s="25"/>
    </row>
    <row r="35" spans="1:6" ht="15">
      <c r="A35" s="25">
        <f t="shared" si="0"/>
        <v>32</v>
      </c>
      <c r="B35" t="s">
        <v>349</v>
      </c>
      <c r="C35" t="s">
        <v>350</v>
      </c>
      <c r="D35" s="25" t="s">
        <v>335</v>
      </c>
      <c r="E35" s="9">
        <v>22439</v>
      </c>
      <c r="F35" s="25"/>
    </row>
    <row r="36" spans="1:6" ht="15">
      <c r="A36" s="25">
        <f t="shared" si="0"/>
        <v>33</v>
      </c>
      <c r="B36" t="s">
        <v>1609</v>
      </c>
      <c r="C36" t="s">
        <v>1420</v>
      </c>
      <c r="D36" s="25" t="s">
        <v>15</v>
      </c>
      <c r="E36" s="9">
        <v>21359</v>
      </c>
      <c r="F36" s="25"/>
    </row>
    <row r="37" spans="1:6" ht="15">
      <c r="A37" s="25">
        <f t="shared" si="0"/>
        <v>34</v>
      </c>
      <c r="B37" t="s">
        <v>496</v>
      </c>
      <c r="C37" t="s">
        <v>497</v>
      </c>
      <c r="D37" s="25" t="s">
        <v>2</v>
      </c>
      <c r="E37" s="9">
        <v>20616</v>
      </c>
      <c r="F37" s="25"/>
    </row>
    <row r="38" spans="1:6" ht="15">
      <c r="A38" s="25">
        <f t="shared" si="0"/>
        <v>35</v>
      </c>
      <c r="B38" t="s">
        <v>249</v>
      </c>
      <c r="C38" t="s">
        <v>250</v>
      </c>
      <c r="D38" s="19" t="s">
        <v>2</v>
      </c>
      <c r="E38" s="9">
        <v>22938</v>
      </c>
      <c r="F38" s="9"/>
    </row>
    <row r="39" spans="1:6" ht="15">
      <c r="A39" s="25">
        <f t="shared" si="0"/>
        <v>36</v>
      </c>
      <c r="B39" t="s">
        <v>1193</v>
      </c>
      <c r="C39" t="s">
        <v>1194</v>
      </c>
      <c r="D39" s="25" t="s">
        <v>317</v>
      </c>
      <c r="E39" s="9">
        <v>22123</v>
      </c>
      <c r="F39" s="9"/>
    </row>
    <row r="40" spans="1:6" ht="15">
      <c r="A40" s="25">
        <f t="shared" si="0"/>
        <v>37</v>
      </c>
      <c r="B40" t="s">
        <v>1440</v>
      </c>
      <c r="C40" t="s">
        <v>1441</v>
      </c>
      <c r="D40" s="25" t="s">
        <v>2</v>
      </c>
      <c r="E40" s="9">
        <v>22510</v>
      </c>
      <c r="F40" s="9" t="s">
        <v>697</v>
      </c>
    </row>
    <row r="41" spans="1:6" ht="15">
      <c r="A41" s="25">
        <f t="shared" si="0"/>
        <v>38</v>
      </c>
      <c r="B41" t="s">
        <v>1007</v>
      </c>
      <c r="C41" t="s">
        <v>397</v>
      </c>
      <c r="D41" s="25" t="s">
        <v>284</v>
      </c>
      <c r="E41" s="9">
        <v>21608</v>
      </c>
      <c r="F41" s="9"/>
    </row>
    <row r="42" spans="1:6" ht="15">
      <c r="A42" s="25">
        <f t="shared" si="0"/>
        <v>39</v>
      </c>
      <c r="B42" t="s">
        <v>1510</v>
      </c>
      <c r="C42" t="s">
        <v>1365</v>
      </c>
      <c r="D42" s="25" t="s">
        <v>2</v>
      </c>
      <c r="E42" s="9"/>
      <c r="F42" s="9"/>
    </row>
    <row r="43" spans="1:6" ht="15">
      <c r="A43" s="25">
        <f t="shared" si="0"/>
        <v>40</v>
      </c>
      <c r="B43" s="33" t="s">
        <v>1235</v>
      </c>
      <c r="C43" t="s">
        <v>1236</v>
      </c>
      <c r="D43" s="25" t="s">
        <v>1187</v>
      </c>
      <c r="E43" s="9">
        <v>22908</v>
      </c>
      <c r="F43" s="9"/>
    </row>
    <row r="44" spans="1:6" ht="15">
      <c r="A44" s="25">
        <f t="shared" si="0"/>
        <v>41</v>
      </c>
      <c r="B44" s="33" t="s">
        <v>1237</v>
      </c>
      <c r="C44" t="s">
        <v>1238</v>
      </c>
      <c r="D44" s="25" t="s">
        <v>1187</v>
      </c>
      <c r="E44" s="9">
        <v>23117</v>
      </c>
      <c r="F44" s="9"/>
    </row>
    <row r="45" spans="1:6" ht="15">
      <c r="A45" s="25">
        <f t="shared" si="0"/>
        <v>42</v>
      </c>
      <c r="B45" t="s">
        <v>1377</v>
      </c>
      <c r="C45" t="s">
        <v>1128</v>
      </c>
      <c r="D45" s="25" t="s">
        <v>2</v>
      </c>
      <c r="E45" s="9">
        <v>21808</v>
      </c>
      <c r="F45" s="9"/>
    </row>
    <row r="46" spans="1:6" ht="15">
      <c r="A46" s="25">
        <f t="shared" si="0"/>
        <v>43</v>
      </c>
      <c r="B46" t="s">
        <v>515</v>
      </c>
      <c r="C46" t="s">
        <v>516</v>
      </c>
      <c r="D46" s="25" t="s">
        <v>787</v>
      </c>
      <c r="E46" s="9">
        <v>22394</v>
      </c>
      <c r="F46" s="25" t="s">
        <v>697</v>
      </c>
    </row>
    <row r="47" spans="1:6" ht="15">
      <c r="A47" s="25">
        <f t="shared" si="0"/>
        <v>44</v>
      </c>
      <c r="B47" t="s">
        <v>719</v>
      </c>
      <c r="C47" t="s">
        <v>244</v>
      </c>
      <c r="D47" s="25" t="s">
        <v>2</v>
      </c>
      <c r="E47" s="9">
        <v>23228</v>
      </c>
      <c r="F47" s="25"/>
    </row>
    <row r="48" spans="1:6" ht="15">
      <c r="A48" s="25">
        <f t="shared" si="0"/>
        <v>45</v>
      </c>
      <c r="B48" t="s">
        <v>444</v>
      </c>
      <c r="C48" t="s">
        <v>445</v>
      </c>
      <c r="D48" s="25" t="s">
        <v>377</v>
      </c>
      <c r="E48" s="9">
        <v>19924</v>
      </c>
      <c r="F48" s="25"/>
    </row>
    <row r="49" spans="1:6" ht="15">
      <c r="A49" s="25">
        <f t="shared" si="0"/>
        <v>46</v>
      </c>
      <c r="B49" t="s">
        <v>1404</v>
      </c>
      <c r="C49" t="s">
        <v>1405</v>
      </c>
      <c r="D49" s="25" t="s">
        <v>2</v>
      </c>
      <c r="E49" s="9">
        <v>22583</v>
      </c>
      <c r="F49" s="25"/>
    </row>
    <row r="50" spans="1:6" ht="15">
      <c r="A50" s="25">
        <f t="shared" si="0"/>
        <v>47</v>
      </c>
      <c r="B50" t="s">
        <v>640</v>
      </c>
      <c r="C50" t="s">
        <v>69</v>
      </c>
      <c r="D50" s="25" t="s">
        <v>15</v>
      </c>
      <c r="E50" s="9">
        <v>20604</v>
      </c>
      <c r="F50" s="25"/>
    </row>
    <row r="51" spans="1:6" ht="15">
      <c r="A51" s="25">
        <f t="shared" si="0"/>
        <v>48</v>
      </c>
      <c r="B51" t="s">
        <v>233</v>
      </c>
      <c r="C51" t="s">
        <v>7</v>
      </c>
      <c r="D51" s="15" t="s">
        <v>5</v>
      </c>
      <c r="E51" s="9">
        <v>20653</v>
      </c>
      <c r="F51" s="25"/>
    </row>
    <row r="52" spans="1:6" ht="15">
      <c r="A52" s="25">
        <f t="shared" si="0"/>
        <v>49</v>
      </c>
      <c r="B52" t="s">
        <v>764</v>
      </c>
      <c r="C52" t="s">
        <v>367</v>
      </c>
      <c r="D52" s="25" t="s">
        <v>15</v>
      </c>
      <c r="E52" s="9">
        <v>20052</v>
      </c>
      <c r="F52" s="25"/>
    </row>
    <row r="53" spans="1:6" ht="15">
      <c r="A53" s="25">
        <f t="shared" si="0"/>
        <v>50</v>
      </c>
      <c r="B53" t="s">
        <v>1195</v>
      </c>
      <c r="C53" t="s">
        <v>1196</v>
      </c>
      <c r="D53" s="25" t="s">
        <v>1197</v>
      </c>
      <c r="E53" s="9">
        <v>22848</v>
      </c>
      <c r="F53" s="25" t="s">
        <v>697</v>
      </c>
    </row>
    <row r="54" spans="1:6" ht="15">
      <c r="A54" s="25">
        <f t="shared" si="0"/>
        <v>51</v>
      </c>
      <c r="B54" t="s">
        <v>567</v>
      </c>
      <c r="C54" t="s">
        <v>62</v>
      </c>
      <c r="D54" s="25" t="s">
        <v>1546</v>
      </c>
      <c r="E54" s="9">
        <v>23176</v>
      </c>
      <c r="F54" s="25"/>
    </row>
    <row r="55" spans="1:6" ht="15">
      <c r="A55" s="25">
        <f t="shared" si="0"/>
        <v>52</v>
      </c>
      <c r="B55" t="s">
        <v>768</v>
      </c>
      <c r="C55" t="s">
        <v>616</v>
      </c>
      <c r="D55" s="25" t="s">
        <v>317</v>
      </c>
      <c r="E55" s="9">
        <v>20827</v>
      </c>
      <c r="F55" s="25"/>
    </row>
    <row r="56" spans="1:6" ht="15">
      <c r="A56" s="25">
        <f t="shared" si="0"/>
        <v>53</v>
      </c>
      <c r="B56" t="s">
        <v>1019</v>
      </c>
      <c r="C56" t="s">
        <v>1001</v>
      </c>
      <c r="D56" s="25" t="s">
        <v>284</v>
      </c>
      <c r="E56" s="9">
        <v>22701</v>
      </c>
      <c r="F56" s="25"/>
    </row>
    <row r="57" spans="1:6" ht="15">
      <c r="A57" s="25">
        <f t="shared" si="0"/>
        <v>54</v>
      </c>
      <c r="B57" t="s">
        <v>460</v>
      </c>
      <c r="C57" t="s">
        <v>461</v>
      </c>
      <c r="D57" s="25" t="s">
        <v>2</v>
      </c>
      <c r="E57" s="9">
        <v>23314</v>
      </c>
      <c r="F57" s="25"/>
    </row>
    <row r="58" spans="1:6" ht="15">
      <c r="A58" s="25">
        <f t="shared" si="0"/>
        <v>55</v>
      </c>
      <c r="B58" t="s">
        <v>765</v>
      </c>
      <c r="C58" t="s">
        <v>18</v>
      </c>
      <c r="D58" s="25" t="s">
        <v>15</v>
      </c>
      <c r="E58" s="9">
        <v>22613</v>
      </c>
      <c r="F58" s="25"/>
    </row>
    <row r="59" spans="1:6" ht="15">
      <c r="A59" s="25">
        <f t="shared" si="0"/>
        <v>56</v>
      </c>
      <c r="B59" t="s">
        <v>470</v>
      </c>
      <c r="C59" t="s">
        <v>471</v>
      </c>
      <c r="D59" s="25" t="s">
        <v>2</v>
      </c>
      <c r="E59" s="9">
        <v>19773</v>
      </c>
      <c r="F59" s="25"/>
    </row>
    <row r="60" spans="1:5" ht="15">
      <c r="A60" s="25">
        <f t="shared" si="0"/>
        <v>57</v>
      </c>
      <c r="B60" t="s">
        <v>96</v>
      </c>
      <c r="C60" t="s">
        <v>97</v>
      </c>
      <c r="D60" s="8" t="s">
        <v>5</v>
      </c>
      <c r="E60" s="9">
        <v>22914</v>
      </c>
    </row>
    <row r="61" spans="1:5" ht="15">
      <c r="A61" s="25">
        <f t="shared" si="0"/>
        <v>58</v>
      </c>
      <c r="B61" t="s">
        <v>98</v>
      </c>
      <c r="C61" t="s">
        <v>99</v>
      </c>
      <c r="D61" s="8" t="s">
        <v>28</v>
      </c>
      <c r="E61" s="9">
        <v>22478</v>
      </c>
    </row>
    <row r="62" spans="1:6" ht="15">
      <c r="A62" s="25">
        <f t="shared" si="0"/>
        <v>59</v>
      </c>
      <c r="B62" t="s">
        <v>1266</v>
      </c>
      <c r="C62" t="s">
        <v>1267</v>
      </c>
      <c r="D62" s="25" t="s">
        <v>1569</v>
      </c>
      <c r="E62" s="9">
        <v>22407</v>
      </c>
      <c r="F62" s="25"/>
    </row>
    <row r="63" spans="1:5" ht="15">
      <c r="A63" s="25">
        <f t="shared" si="0"/>
        <v>60</v>
      </c>
      <c r="B63" t="s">
        <v>928</v>
      </c>
      <c r="C63" t="s">
        <v>929</v>
      </c>
      <c r="D63" s="8" t="s">
        <v>317</v>
      </c>
      <c r="E63" s="9">
        <v>22461</v>
      </c>
    </row>
    <row r="64" ht="15">
      <c r="E64" s="9"/>
    </row>
    <row r="65" ht="15">
      <c r="E65" s="9"/>
    </row>
    <row r="66" spans="2:5" ht="15">
      <c r="B66" t="s">
        <v>1634</v>
      </c>
      <c r="E66" s="9"/>
    </row>
    <row r="67" spans="2:5" ht="15">
      <c r="B67" t="s">
        <v>1635</v>
      </c>
      <c r="E67" s="9"/>
    </row>
    <row r="68" spans="2:5" ht="15">
      <c r="B68" t="s">
        <v>1636</v>
      </c>
      <c r="E68" s="9"/>
    </row>
    <row r="69" ht="15">
      <c r="E69" s="9"/>
    </row>
    <row r="70" ht="15">
      <c r="E70" s="9"/>
    </row>
    <row r="71" ht="15">
      <c r="E71" s="9"/>
    </row>
    <row r="72" ht="15">
      <c r="E72" s="9"/>
    </row>
    <row r="73" ht="15">
      <c r="E73" s="9"/>
    </row>
    <row r="74" ht="15">
      <c r="E74" s="9"/>
    </row>
    <row r="75" ht="15">
      <c r="E75" s="9"/>
    </row>
    <row r="76" ht="15">
      <c r="E76" s="9"/>
    </row>
    <row r="77" ht="15">
      <c r="E77" s="9"/>
    </row>
    <row r="78" ht="15">
      <c r="E78" s="9"/>
    </row>
    <row r="79" ht="15">
      <c r="E79" s="9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4" customWidth="1"/>
    <col min="2" max="2" width="20.7109375" style="0" customWidth="1"/>
    <col min="3" max="3" width="17.7109375" style="0" customWidth="1"/>
    <col min="4" max="4" width="8.7109375" style="4" customWidth="1"/>
    <col min="5" max="5" width="16.7109375" style="2" customWidth="1"/>
    <col min="6" max="6" width="13.7109375" style="4" customWidth="1"/>
  </cols>
  <sheetData>
    <row r="1" spans="1:6" ht="15" customHeight="1">
      <c r="A1" s="35" t="s">
        <v>1647</v>
      </c>
      <c r="B1" s="47"/>
      <c r="C1" s="47"/>
      <c r="D1" s="47"/>
      <c r="E1" s="47"/>
      <c r="F1" s="47"/>
    </row>
    <row r="2" spans="1:6" ht="15">
      <c r="A2" s="49"/>
      <c r="B2" s="50"/>
      <c r="C2" s="50"/>
      <c r="D2" s="50"/>
      <c r="E2" s="50"/>
      <c r="F2" s="50"/>
    </row>
    <row r="3" spans="1:6" ht="15">
      <c r="A3" s="8"/>
      <c r="D3" s="8"/>
      <c r="E3" s="9"/>
      <c r="F3" s="8"/>
    </row>
    <row r="4" spans="1:6" ht="15">
      <c r="A4" s="25">
        <v>1</v>
      </c>
      <c r="B4" t="s">
        <v>716</v>
      </c>
      <c r="C4" t="s">
        <v>717</v>
      </c>
      <c r="D4" s="25" t="s">
        <v>1567</v>
      </c>
      <c r="E4" s="9">
        <v>16756</v>
      </c>
      <c r="F4" s="25" t="s">
        <v>697</v>
      </c>
    </row>
    <row r="5" spans="1:6" ht="15">
      <c r="A5" s="25">
        <f>A4+1</f>
        <v>2</v>
      </c>
      <c r="B5" t="s">
        <v>1548</v>
      </c>
      <c r="C5" t="s">
        <v>209</v>
      </c>
      <c r="D5" s="25" t="s">
        <v>15</v>
      </c>
      <c r="E5" s="9">
        <v>19321</v>
      </c>
      <c r="F5" s="25"/>
    </row>
    <row r="6" spans="1:6" ht="15">
      <c r="A6" s="25">
        <f aca="true" t="shared" si="0" ref="A6:A12">A5+1</f>
        <v>3</v>
      </c>
      <c r="B6" t="s">
        <v>734</v>
      </c>
      <c r="C6" t="s">
        <v>735</v>
      </c>
      <c r="D6" s="25" t="s">
        <v>2</v>
      </c>
      <c r="E6" s="9">
        <v>19331</v>
      </c>
      <c r="F6" s="25"/>
    </row>
    <row r="7" spans="1:6" ht="15">
      <c r="A7" s="25">
        <f t="shared" si="0"/>
        <v>4</v>
      </c>
      <c r="B7" t="s">
        <v>465</v>
      </c>
      <c r="C7" t="s">
        <v>466</v>
      </c>
      <c r="D7" s="25" t="s">
        <v>2</v>
      </c>
      <c r="E7" s="9">
        <v>18427</v>
      </c>
      <c r="F7" s="25"/>
    </row>
    <row r="8" spans="1:6" ht="15">
      <c r="A8" s="25">
        <f t="shared" si="0"/>
        <v>5</v>
      </c>
      <c r="B8" t="s">
        <v>395</v>
      </c>
      <c r="C8" t="s">
        <v>397</v>
      </c>
      <c r="D8" s="25" t="s">
        <v>377</v>
      </c>
      <c r="E8" s="9">
        <v>16693</v>
      </c>
      <c r="F8" s="25"/>
    </row>
    <row r="9" spans="1:6" ht="15">
      <c r="A9" s="25">
        <f t="shared" si="0"/>
        <v>6</v>
      </c>
      <c r="B9" t="s">
        <v>1358</v>
      </c>
      <c r="C9" t="s">
        <v>715</v>
      </c>
      <c r="D9" s="25" t="s">
        <v>2</v>
      </c>
      <c r="E9" s="9">
        <v>17836</v>
      </c>
      <c r="F9" s="25"/>
    </row>
    <row r="10" spans="1:6" ht="15">
      <c r="A10" s="25">
        <f t="shared" si="0"/>
        <v>7</v>
      </c>
      <c r="B10" t="s">
        <v>523</v>
      </c>
      <c r="C10" t="s">
        <v>449</v>
      </c>
      <c r="D10" s="25" t="s">
        <v>377</v>
      </c>
      <c r="E10" s="9">
        <v>17296</v>
      </c>
      <c r="F10" s="25"/>
    </row>
    <row r="11" spans="1:6" ht="15">
      <c r="A11" s="25">
        <f t="shared" si="0"/>
        <v>8</v>
      </c>
      <c r="B11" t="s">
        <v>1408</v>
      </c>
      <c r="C11" t="s">
        <v>737</v>
      </c>
      <c r="D11" s="25" t="s">
        <v>2</v>
      </c>
      <c r="E11" s="9">
        <v>18453</v>
      </c>
      <c r="F11" s="25"/>
    </row>
    <row r="12" spans="1:6" ht="15">
      <c r="A12" s="25">
        <f t="shared" si="0"/>
        <v>9</v>
      </c>
      <c r="B12" t="s">
        <v>894</v>
      </c>
      <c r="C12" t="s">
        <v>895</v>
      </c>
      <c r="D12" s="25" t="s">
        <v>1547</v>
      </c>
      <c r="E12" s="9">
        <v>19112</v>
      </c>
      <c r="F12" s="25"/>
    </row>
    <row r="13" spans="1:6" ht="15">
      <c r="A13" s="25">
        <f aca="true" t="shared" si="1" ref="A13:A26">A12+1</f>
        <v>10</v>
      </c>
      <c r="B13" t="s">
        <v>348</v>
      </c>
      <c r="C13" t="s">
        <v>347</v>
      </c>
      <c r="D13" s="25" t="s">
        <v>335</v>
      </c>
      <c r="E13" s="9">
        <v>18180</v>
      </c>
      <c r="F13" s="25"/>
    </row>
    <row r="14" spans="1:6" ht="15">
      <c r="A14" s="25">
        <f t="shared" si="1"/>
        <v>11</v>
      </c>
      <c r="B14" t="s">
        <v>295</v>
      </c>
      <c r="C14" t="s">
        <v>296</v>
      </c>
      <c r="D14" s="20" t="s">
        <v>2</v>
      </c>
      <c r="E14" s="9">
        <v>17029</v>
      </c>
      <c r="F14" s="20"/>
    </row>
    <row r="15" spans="1:6" ht="15">
      <c r="A15" s="25">
        <f t="shared" si="1"/>
        <v>12</v>
      </c>
      <c r="B15" t="s">
        <v>1101</v>
      </c>
      <c r="C15" t="s">
        <v>936</v>
      </c>
      <c r="D15" s="25" t="s">
        <v>317</v>
      </c>
      <c r="E15" s="9">
        <v>17090</v>
      </c>
      <c r="F15" s="25"/>
    </row>
    <row r="16" spans="1:6" ht="15">
      <c r="A16" s="25">
        <f t="shared" si="1"/>
        <v>13</v>
      </c>
      <c r="B16" t="s">
        <v>641</v>
      </c>
      <c r="C16" t="s">
        <v>642</v>
      </c>
      <c r="D16" s="25" t="s">
        <v>317</v>
      </c>
      <c r="E16" s="9">
        <v>17661</v>
      </c>
      <c r="F16" s="25"/>
    </row>
    <row r="17" spans="1:6" ht="15">
      <c r="A17" s="25">
        <f t="shared" si="1"/>
        <v>14</v>
      </c>
      <c r="B17" t="s">
        <v>582</v>
      </c>
      <c r="C17" t="s">
        <v>581</v>
      </c>
      <c r="D17" s="25" t="s">
        <v>317</v>
      </c>
      <c r="E17" s="9">
        <v>17481</v>
      </c>
      <c r="F17" s="25"/>
    </row>
    <row r="18" spans="1:6" ht="15">
      <c r="A18" s="25">
        <f t="shared" si="1"/>
        <v>15</v>
      </c>
      <c r="B18" t="s">
        <v>587</v>
      </c>
      <c r="C18" t="s">
        <v>181</v>
      </c>
      <c r="D18" s="25" t="s">
        <v>15</v>
      </c>
      <c r="E18" s="9">
        <v>17601</v>
      </c>
      <c r="F18" s="25" t="s">
        <v>697</v>
      </c>
    </row>
    <row r="19" spans="1:6" ht="15">
      <c r="A19" s="25">
        <f t="shared" si="1"/>
        <v>16</v>
      </c>
      <c r="B19" t="s">
        <v>435</v>
      </c>
      <c r="C19" t="s">
        <v>436</v>
      </c>
      <c r="D19" s="25" t="s">
        <v>377</v>
      </c>
      <c r="E19" s="9">
        <v>18928</v>
      </c>
      <c r="F19" s="25"/>
    </row>
    <row r="20" spans="1:6" ht="15">
      <c r="A20" s="25">
        <f t="shared" si="1"/>
        <v>17</v>
      </c>
      <c r="B20" t="s">
        <v>505</v>
      </c>
      <c r="C20" t="s">
        <v>506</v>
      </c>
      <c r="D20" s="25" t="s">
        <v>2</v>
      </c>
      <c r="E20" s="9">
        <v>16404</v>
      </c>
      <c r="F20" s="25"/>
    </row>
    <row r="21" spans="1:5" ht="15">
      <c r="A21" s="25">
        <f t="shared" si="1"/>
        <v>18</v>
      </c>
      <c r="B21" t="s">
        <v>0</v>
      </c>
      <c r="C21" t="s">
        <v>1</v>
      </c>
      <c r="D21" s="4" t="s">
        <v>2</v>
      </c>
      <c r="E21" s="2">
        <v>19688</v>
      </c>
    </row>
    <row r="22" spans="1:6" ht="15">
      <c r="A22" s="25">
        <f t="shared" si="1"/>
        <v>19</v>
      </c>
      <c r="B22" t="s">
        <v>241</v>
      </c>
      <c r="C22" t="s">
        <v>242</v>
      </c>
      <c r="D22" s="17" t="s">
        <v>2</v>
      </c>
      <c r="E22" s="9">
        <v>19147</v>
      </c>
      <c r="F22" s="17"/>
    </row>
    <row r="23" spans="1:6" ht="15">
      <c r="A23" s="25">
        <f t="shared" si="1"/>
        <v>20</v>
      </c>
      <c r="B23" t="s">
        <v>1586</v>
      </c>
      <c r="C23" t="s">
        <v>181</v>
      </c>
      <c r="D23" s="25" t="s">
        <v>15</v>
      </c>
      <c r="E23" s="9">
        <v>18809</v>
      </c>
      <c r="F23" s="25"/>
    </row>
    <row r="24" spans="1:6" ht="15">
      <c r="A24" s="25">
        <f t="shared" si="1"/>
        <v>21</v>
      </c>
      <c r="B24" t="s">
        <v>892</v>
      </c>
      <c r="C24" t="s">
        <v>893</v>
      </c>
      <c r="D24" s="25" t="s">
        <v>1547</v>
      </c>
      <c r="E24" s="9">
        <v>18923</v>
      </c>
      <c r="F24" s="25"/>
    </row>
    <row r="25" spans="1:6" ht="15">
      <c r="A25" s="25">
        <f t="shared" si="1"/>
        <v>22</v>
      </c>
      <c r="B25" t="s">
        <v>946</v>
      </c>
      <c r="C25" t="s">
        <v>414</v>
      </c>
      <c r="D25" s="25" t="s">
        <v>317</v>
      </c>
      <c r="E25" s="9">
        <v>18292</v>
      </c>
      <c r="F25" s="25"/>
    </row>
    <row r="26" spans="1:6" ht="15">
      <c r="A26" s="25">
        <f t="shared" si="1"/>
        <v>23</v>
      </c>
      <c r="B26" t="s">
        <v>16</v>
      </c>
      <c r="C26" t="s">
        <v>278</v>
      </c>
      <c r="D26" s="25" t="s">
        <v>2</v>
      </c>
      <c r="E26" s="9">
        <v>17924</v>
      </c>
      <c r="F26" s="25"/>
    </row>
    <row r="27" spans="1:6" ht="15">
      <c r="A27" s="25">
        <f>A26+1</f>
        <v>24</v>
      </c>
      <c r="B27" t="s">
        <v>1199</v>
      </c>
      <c r="C27" t="s">
        <v>1200</v>
      </c>
      <c r="D27" s="25" t="s">
        <v>317</v>
      </c>
      <c r="E27" s="9">
        <v>18901</v>
      </c>
      <c r="F27" s="25"/>
    </row>
    <row r="28" spans="1:5" ht="15">
      <c r="A28" s="25">
        <f>A27+1</f>
        <v>25</v>
      </c>
      <c r="B28" t="s">
        <v>235</v>
      </c>
      <c r="C28" t="s">
        <v>64</v>
      </c>
      <c r="D28" s="4" t="s">
        <v>5</v>
      </c>
      <c r="E28" s="2">
        <v>19140</v>
      </c>
    </row>
    <row r="29" spans="1:5" ht="15">
      <c r="A29" s="25">
        <f>A28+1</f>
        <v>26</v>
      </c>
      <c r="B29" t="s">
        <v>910</v>
      </c>
      <c r="C29" t="s">
        <v>911</v>
      </c>
      <c r="D29" s="4" t="s">
        <v>377</v>
      </c>
      <c r="E29" s="2">
        <v>18721</v>
      </c>
    </row>
    <row r="32" ht="15">
      <c r="B32" t="s">
        <v>1634</v>
      </c>
    </row>
    <row r="33" ht="15">
      <c r="B33" t="s">
        <v>1635</v>
      </c>
    </row>
    <row r="34" ht="15">
      <c r="B34" t="s">
        <v>1636</v>
      </c>
    </row>
    <row r="44" spans="7:8" ht="15">
      <c r="G44" s="17"/>
      <c r="H44" s="17"/>
    </row>
    <row r="49" ht="15">
      <c r="F49" s="17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15" customWidth="1"/>
    <col min="2" max="2" width="20.7109375" style="0" customWidth="1"/>
    <col min="3" max="3" width="17.7109375" style="0" customWidth="1"/>
    <col min="4" max="4" width="8.7109375" style="15" customWidth="1"/>
    <col min="5" max="5" width="16.7109375" style="15" customWidth="1"/>
    <col min="6" max="6" width="13.7109375" style="25" customWidth="1"/>
  </cols>
  <sheetData>
    <row r="1" spans="1:6" ht="15" customHeight="1">
      <c r="A1" s="35" t="s">
        <v>1648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4" spans="1:5" ht="15">
      <c r="A4" s="15">
        <v>1</v>
      </c>
      <c r="B4" t="s">
        <v>288</v>
      </c>
      <c r="C4" t="s">
        <v>12</v>
      </c>
      <c r="D4" s="20" t="s">
        <v>2</v>
      </c>
      <c r="E4" s="9">
        <v>13896</v>
      </c>
    </row>
    <row r="5" spans="1:5" ht="15">
      <c r="A5" s="15">
        <f>A4+1</f>
        <v>2</v>
      </c>
      <c r="B5" t="s">
        <v>3</v>
      </c>
      <c r="C5" t="s">
        <v>4</v>
      </c>
      <c r="D5" s="15" t="s">
        <v>5</v>
      </c>
      <c r="E5" s="9">
        <v>14350</v>
      </c>
    </row>
    <row r="6" spans="1:5" ht="15">
      <c r="A6" s="25">
        <f aca="true" t="shared" si="0" ref="A6:A17">A5+1</f>
        <v>3</v>
      </c>
      <c r="B6" t="s">
        <v>908</v>
      </c>
      <c r="C6" t="s">
        <v>283</v>
      </c>
      <c r="D6" s="25" t="s">
        <v>377</v>
      </c>
      <c r="E6" s="9">
        <v>15610</v>
      </c>
    </row>
    <row r="7" spans="1:5" ht="15">
      <c r="A7" s="25">
        <f t="shared" si="0"/>
        <v>4</v>
      </c>
      <c r="B7" t="s">
        <v>983</v>
      </c>
      <c r="C7" t="s">
        <v>984</v>
      </c>
      <c r="D7" s="25" t="s">
        <v>284</v>
      </c>
      <c r="E7" s="9">
        <v>15079</v>
      </c>
    </row>
    <row r="8" spans="1:5" ht="15">
      <c r="A8" s="25">
        <f t="shared" si="0"/>
        <v>5</v>
      </c>
      <c r="B8" t="s">
        <v>1257</v>
      </c>
      <c r="C8" t="s">
        <v>1566</v>
      </c>
      <c r="D8" s="25" t="s">
        <v>15</v>
      </c>
      <c r="E8" s="9">
        <v>15936</v>
      </c>
    </row>
    <row r="9" spans="1:5" ht="15">
      <c r="A9" s="25">
        <f t="shared" si="0"/>
        <v>6</v>
      </c>
      <c r="B9" t="s">
        <v>1505</v>
      </c>
      <c r="C9" t="s">
        <v>1506</v>
      </c>
      <c r="D9" s="25" t="s">
        <v>2</v>
      </c>
      <c r="E9" s="9">
        <v>14042</v>
      </c>
    </row>
    <row r="10" spans="1:5" ht="15">
      <c r="A10" s="25">
        <f t="shared" si="0"/>
        <v>7</v>
      </c>
      <c r="B10" t="s">
        <v>402</v>
      </c>
      <c r="C10" t="s">
        <v>403</v>
      </c>
      <c r="D10" s="25" t="s">
        <v>377</v>
      </c>
      <c r="E10" s="9">
        <v>15668</v>
      </c>
    </row>
    <row r="11" spans="1:5" ht="15">
      <c r="A11" s="25">
        <f t="shared" si="0"/>
        <v>8</v>
      </c>
      <c r="B11" t="s">
        <v>896</v>
      </c>
      <c r="C11" t="s">
        <v>897</v>
      </c>
      <c r="D11" s="25" t="s">
        <v>1547</v>
      </c>
      <c r="E11" s="9">
        <v>15084</v>
      </c>
    </row>
    <row r="12" spans="1:5" ht="15">
      <c r="A12" s="25">
        <f t="shared" si="0"/>
        <v>9</v>
      </c>
      <c r="B12" t="s">
        <v>323</v>
      </c>
      <c r="C12" t="s">
        <v>324</v>
      </c>
      <c r="D12" s="25" t="s">
        <v>317</v>
      </c>
      <c r="E12" s="9">
        <v>14207</v>
      </c>
    </row>
    <row r="13" spans="1:5" ht="15">
      <c r="A13" s="25">
        <f t="shared" si="0"/>
        <v>10</v>
      </c>
      <c r="B13" t="s">
        <v>947</v>
      </c>
      <c r="C13" t="s">
        <v>948</v>
      </c>
      <c r="D13" s="25" t="s">
        <v>317</v>
      </c>
      <c r="E13" s="9">
        <v>13219</v>
      </c>
    </row>
    <row r="14" spans="1:5" ht="15">
      <c r="A14" s="25">
        <f t="shared" si="0"/>
        <v>11</v>
      </c>
      <c r="B14" t="s">
        <v>860</v>
      </c>
      <c r="C14" t="s">
        <v>408</v>
      </c>
      <c r="D14" s="25" t="s">
        <v>377</v>
      </c>
      <c r="E14" s="9">
        <v>15972</v>
      </c>
    </row>
    <row r="15" spans="1:5" ht="15">
      <c r="A15" s="25">
        <f t="shared" si="0"/>
        <v>12</v>
      </c>
      <c r="B15" t="s">
        <v>941</v>
      </c>
      <c r="C15" t="s">
        <v>620</v>
      </c>
      <c r="D15" s="25" t="s">
        <v>317</v>
      </c>
      <c r="E15" s="9">
        <v>13603</v>
      </c>
    </row>
    <row r="16" spans="1:5" ht="15">
      <c r="A16" s="25">
        <f t="shared" si="0"/>
        <v>13</v>
      </c>
      <c r="B16" t="s">
        <v>428</v>
      </c>
      <c r="C16" t="s">
        <v>749</v>
      </c>
      <c r="D16" s="25" t="s">
        <v>377</v>
      </c>
      <c r="E16" s="9">
        <v>11622</v>
      </c>
    </row>
    <row r="17" spans="1:5" ht="15">
      <c r="A17" s="25">
        <f t="shared" si="0"/>
        <v>14</v>
      </c>
      <c r="B17" t="s">
        <v>345</v>
      </c>
      <c r="C17" t="s">
        <v>346</v>
      </c>
      <c r="D17" s="25" t="s">
        <v>335</v>
      </c>
      <c r="E17" s="9">
        <v>12166</v>
      </c>
    </row>
    <row r="18" spans="1:5" ht="15">
      <c r="A18" s="25">
        <f aca="true" t="shared" si="1" ref="A18:A26">A17+1</f>
        <v>15</v>
      </c>
      <c r="B18" t="s">
        <v>643</v>
      </c>
      <c r="C18" t="s">
        <v>644</v>
      </c>
      <c r="D18" s="25" t="s">
        <v>317</v>
      </c>
      <c r="E18" s="9">
        <v>13654</v>
      </c>
    </row>
    <row r="19" spans="1:5" ht="15">
      <c r="A19" s="25">
        <f t="shared" si="1"/>
        <v>16</v>
      </c>
      <c r="B19" t="s">
        <v>909</v>
      </c>
      <c r="C19" t="s">
        <v>531</v>
      </c>
      <c r="D19" s="25" t="s">
        <v>377</v>
      </c>
      <c r="E19" s="9">
        <v>14971</v>
      </c>
    </row>
    <row r="20" spans="1:5" ht="15">
      <c r="A20" s="25">
        <f t="shared" si="1"/>
        <v>17</v>
      </c>
      <c r="B20" t="s">
        <v>1069</v>
      </c>
      <c r="C20" t="s">
        <v>1070</v>
      </c>
      <c r="D20" s="25" t="s">
        <v>1063</v>
      </c>
      <c r="E20" s="9">
        <v>14758</v>
      </c>
    </row>
    <row r="21" spans="1:5" ht="15">
      <c r="A21" s="25">
        <f t="shared" si="1"/>
        <v>18</v>
      </c>
      <c r="B21" t="s">
        <v>890</v>
      </c>
      <c r="C21" t="s">
        <v>891</v>
      </c>
      <c r="D21" s="25" t="s">
        <v>1547</v>
      </c>
      <c r="E21" s="9">
        <v>13585</v>
      </c>
    </row>
    <row r="22" spans="1:7" ht="15">
      <c r="A22" s="25">
        <f t="shared" si="1"/>
        <v>19</v>
      </c>
      <c r="B22" t="s">
        <v>937</v>
      </c>
      <c r="C22" t="s">
        <v>938</v>
      </c>
      <c r="D22" s="25" t="s">
        <v>317</v>
      </c>
      <c r="E22" s="9">
        <v>15860</v>
      </c>
      <c r="G22" s="9"/>
    </row>
    <row r="23" spans="1:6" ht="15">
      <c r="A23" s="25">
        <f t="shared" si="1"/>
        <v>20</v>
      </c>
      <c r="B23" t="s">
        <v>16</v>
      </c>
      <c r="C23" t="s">
        <v>278</v>
      </c>
      <c r="D23" s="25" t="s">
        <v>2</v>
      </c>
      <c r="E23" s="9">
        <v>17924</v>
      </c>
      <c r="F23" s="25" t="s">
        <v>697</v>
      </c>
    </row>
    <row r="24" spans="1:5" ht="15">
      <c r="A24" s="25">
        <f t="shared" si="1"/>
        <v>21</v>
      </c>
      <c r="B24" t="s">
        <v>200</v>
      </c>
      <c r="C24" t="s">
        <v>202</v>
      </c>
      <c r="D24" s="15" t="s">
        <v>5</v>
      </c>
      <c r="E24" s="9">
        <v>15333</v>
      </c>
    </row>
    <row r="25" spans="1:5" ht="15">
      <c r="A25" s="25">
        <f t="shared" si="1"/>
        <v>22</v>
      </c>
      <c r="B25" t="s">
        <v>282</v>
      </c>
      <c r="C25" t="s">
        <v>283</v>
      </c>
      <c r="D25" s="15" t="s">
        <v>284</v>
      </c>
      <c r="E25" s="9">
        <v>13935</v>
      </c>
    </row>
    <row r="26" spans="1:5" ht="15">
      <c r="A26" s="25">
        <f t="shared" si="1"/>
        <v>23</v>
      </c>
      <c r="B26" t="s">
        <v>517</v>
      </c>
      <c r="C26" t="s">
        <v>518</v>
      </c>
      <c r="D26" s="15" t="s">
        <v>787</v>
      </c>
      <c r="E26" s="9">
        <v>15876</v>
      </c>
    </row>
    <row r="29" ht="15">
      <c r="B29" t="s">
        <v>1634</v>
      </c>
    </row>
    <row r="30" ht="15">
      <c r="B30" t="s">
        <v>1635</v>
      </c>
    </row>
    <row r="31" ht="15">
      <c r="B31" t="s">
        <v>1636</v>
      </c>
    </row>
    <row r="39" spans="7:8" ht="15">
      <c r="G39" s="25"/>
      <c r="H39" s="25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8" customWidth="1"/>
    <col min="2" max="2" width="20.7109375" style="0" customWidth="1"/>
    <col min="3" max="3" width="17.7109375" style="0" customWidth="1"/>
    <col min="4" max="4" width="8.7109375" style="8" customWidth="1"/>
    <col min="5" max="5" width="16.7109375" style="9" customWidth="1"/>
    <col min="6" max="6" width="13.7109375" style="25" customWidth="1"/>
  </cols>
  <sheetData>
    <row r="1" spans="1:6" ht="15" customHeight="1">
      <c r="A1" s="35" t="s">
        <v>1649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4" spans="1:5" ht="15">
      <c r="A4" s="25">
        <v>1</v>
      </c>
      <c r="B4" t="s">
        <v>649</v>
      </c>
      <c r="C4" t="s">
        <v>339</v>
      </c>
      <c r="D4" s="25" t="s">
        <v>15</v>
      </c>
      <c r="E4" s="9">
        <v>24373</v>
      </c>
    </row>
    <row r="5" spans="1:5" ht="15">
      <c r="A5" s="25">
        <f>A4+1</f>
        <v>2</v>
      </c>
      <c r="B5" t="s">
        <v>645</v>
      </c>
      <c r="C5" t="s">
        <v>646</v>
      </c>
      <c r="D5" s="25" t="s">
        <v>317</v>
      </c>
      <c r="E5" s="9">
        <v>25442</v>
      </c>
    </row>
    <row r="6" spans="1:5" ht="15">
      <c r="A6" s="25">
        <f aca="true" t="shared" si="0" ref="A6:A38">A5+1</f>
        <v>3</v>
      </c>
      <c r="B6" t="s">
        <v>694</v>
      </c>
      <c r="C6" t="s">
        <v>312</v>
      </c>
      <c r="D6" s="25" t="s">
        <v>2</v>
      </c>
      <c r="E6" s="9">
        <v>25567</v>
      </c>
    </row>
    <row r="7" spans="1:5" ht="15">
      <c r="A7" s="25">
        <f t="shared" si="0"/>
        <v>4</v>
      </c>
      <c r="B7" t="s">
        <v>981</v>
      </c>
      <c r="C7" t="s">
        <v>982</v>
      </c>
      <c r="D7" s="25" t="s">
        <v>284</v>
      </c>
      <c r="E7" s="9">
        <v>24191</v>
      </c>
    </row>
    <row r="8" spans="1:5" ht="15">
      <c r="A8" s="25">
        <f t="shared" si="0"/>
        <v>5</v>
      </c>
      <c r="B8" t="s">
        <v>771</v>
      </c>
      <c r="C8" t="s">
        <v>772</v>
      </c>
      <c r="D8" s="25" t="s">
        <v>15</v>
      </c>
      <c r="E8" s="9">
        <v>24010</v>
      </c>
    </row>
    <row r="9" spans="1:5" ht="15">
      <c r="A9" s="25">
        <f t="shared" si="0"/>
        <v>6</v>
      </c>
      <c r="B9" t="s">
        <v>1272</v>
      </c>
      <c r="C9" t="s">
        <v>1273</v>
      </c>
      <c r="D9" s="25" t="s">
        <v>15</v>
      </c>
      <c r="E9" s="9">
        <v>24845</v>
      </c>
    </row>
    <row r="10" spans="1:5" ht="15">
      <c r="A10" s="25">
        <f t="shared" si="0"/>
        <v>7</v>
      </c>
      <c r="B10" t="s">
        <v>565</v>
      </c>
      <c r="C10" t="s">
        <v>566</v>
      </c>
      <c r="D10" s="25" t="s">
        <v>15</v>
      </c>
      <c r="E10" s="9">
        <v>23955</v>
      </c>
    </row>
    <row r="11" spans="1:5" ht="15">
      <c r="A11" s="25">
        <f t="shared" si="0"/>
        <v>8</v>
      </c>
      <c r="B11" t="s">
        <v>1625</v>
      </c>
      <c r="C11" t="s">
        <v>1337</v>
      </c>
      <c r="D11" s="25" t="s">
        <v>1187</v>
      </c>
      <c r="E11" s="9">
        <v>23933</v>
      </c>
    </row>
    <row r="12" spans="1:5" ht="15">
      <c r="A12" s="25">
        <f t="shared" si="0"/>
        <v>9</v>
      </c>
      <c r="B12" t="s">
        <v>205</v>
      </c>
      <c r="C12" t="s">
        <v>206</v>
      </c>
      <c r="D12" s="15" t="s">
        <v>5</v>
      </c>
      <c r="E12" s="9">
        <v>20889</v>
      </c>
    </row>
    <row r="13" spans="1:5" ht="15">
      <c r="A13" s="25">
        <f t="shared" si="0"/>
        <v>10</v>
      </c>
      <c r="B13" t="s">
        <v>1563</v>
      </c>
      <c r="C13" t="s">
        <v>1564</v>
      </c>
      <c r="D13" s="25" t="s">
        <v>2</v>
      </c>
      <c r="E13" s="9">
        <v>25893</v>
      </c>
    </row>
    <row r="14" spans="1:6" ht="15">
      <c r="A14" s="25">
        <f t="shared" si="0"/>
        <v>11</v>
      </c>
      <c r="B14" t="s">
        <v>1493</v>
      </c>
      <c r="C14" t="s">
        <v>1494</v>
      </c>
      <c r="D14" s="25" t="s">
        <v>2</v>
      </c>
      <c r="E14" s="9">
        <v>25622</v>
      </c>
      <c r="F14" s="25" t="s">
        <v>697</v>
      </c>
    </row>
    <row r="15" spans="1:5" ht="15">
      <c r="A15" s="25">
        <f t="shared" si="0"/>
        <v>12</v>
      </c>
      <c r="B15" t="s">
        <v>704</v>
      </c>
      <c r="C15" t="s">
        <v>705</v>
      </c>
      <c r="D15" s="25" t="s">
        <v>15</v>
      </c>
      <c r="E15" s="9">
        <v>25270</v>
      </c>
    </row>
    <row r="16" spans="1:5" ht="15">
      <c r="A16" s="25">
        <f t="shared" si="0"/>
        <v>13</v>
      </c>
      <c r="B16" t="s">
        <v>671</v>
      </c>
      <c r="C16" t="s">
        <v>672</v>
      </c>
      <c r="D16" s="25" t="s">
        <v>317</v>
      </c>
      <c r="E16" s="9">
        <v>25495</v>
      </c>
    </row>
    <row r="17" spans="1:5" ht="15">
      <c r="A17" s="25">
        <f t="shared" si="0"/>
        <v>14</v>
      </c>
      <c r="B17" t="s">
        <v>368</v>
      </c>
      <c r="C17" t="s">
        <v>369</v>
      </c>
      <c r="D17" s="25" t="s">
        <v>2</v>
      </c>
      <c r="E17" s="9">
        <v>26223</v>
      </c>
    </row>
    <row r="18" spans="1:5" ht="15">
      <c r="A18" s="25">
        <f t="shared" si="0"/>
        <v>15</v>
      </c>
      <c r="B18" t="s">
        <v>589</v>
      </c>
      <c r="C18" t="s">
        <v>590</v>
      </c>
      <c r="D18" s="25" t="s">
        <v>317</v>
      </c>
      <c r="E18" s="9">
        <v>24995</v>
      </c>
    </row>
    <row r="19" spans="1:5" ht="15">
      <c r="A19" s="25">
        <f t="shared" si="0"/>
        <v>16</v>
      </c>
      <c r="B19" t="s">
        <v>427</v>
      </c>
      <c r="C19" t="s">
        <v>750</v>
      </c>
      <c r="D19" s="25" t="s">
        <v>377</v>
      </c>
      <c r="E19" s="9">
        <v>26120</v>
      </c>
    </row>
    <row r="20" spans="1:5" ht="15">
      <c r="A20" s="25">
        <f t="shared" si="0"/>
        <v>17</v>
      </c>
      <c r="B20" t="s">
        <v>555</v>
      </c>
      <c r="C20" t="s">
        <v>556</v>
      </c>
      <c r="D20" s="25" t="s">
        <v>554</v>
      </c>
      <c r="E20" s="9">
        <v>25124</v>
      </c>
    </row>
    <row r="21" spans="1:5" ht="15">
      <c r="A21" s="25">
        <f t="shared" si="0"/>
        <v>18</v>
      </c>
      <c r="B21" t="s">
        <v>954</v>
      </c>
      <c r="C21" t="s">
        <v>955</v>
      </c>
      <c r="D21" s="25" t="s">
        <v>317</v>
      </c>
      <c r="E21" s="9">
        <v>26022</v>
      </c>
    </row>
    <row r="22" spans="1:5" ht="15">
      <c r="A22" s="25">
        <f t="shared" si="0"/>
        <v>19</v>
      </c>
      <c r="B22" t="s">
        <v>1562</v>
      </c>
      <c r="C22" t="s">
        <v>1385</v>
      </c>
      <c r="D22" s="25" t="s">
        <v>2</v>
      </c>
      <c r="E22" s="9">
        <v>24625</v>
      </c>
    </row>
    <row r="23" spans="1:5" ht="15">
      <c r="A23" s="25">
        <f t="shared" si="0"/>
        <v>20</v>
      </c>
      <c r="B23" t="s">
        <v>1442</v>
      </c>
      <c r="C23" t="s">
        <v>1391</v>
      </c>
      <c r="D23" s="25" t="s">
        <v>2</v>
      </c>
      <c r="E23" s="9">
        <v>24655</v>
      </c>
    </row>
    <row r="24" spans="1:5" ht="15">
      <c r="A24" s="25">
        <f t="shared" si="0"/>
        <v>21</v>
      </c>
      <c r="B24" t="s">
        <v>1631</v>
      </c>
      <c r="C24" t="s">
        <v>1632</v>
      </c>
      <c r="D24" s="25" t="s">
        <v>15</v>
      </c>
      <c r="E24" s="9">
        <v>25299</v>
      </c>
    </row>
    <row r="25" spans="1:5" ht="15">
      <c r="A25" s="25">
        <f t="shared" si="0"/>
        <v>22</v>
      </c>
      <c r="B25" t="s">
        <v>647</v>
      </c>
      <c r="C25" t="s">
        <v>648</v>
      </c>
      <c r="D25" s="25" t="s">
        <v>317</v>
      </c>
      <c r="E25" s="9">
        <v>23731</v>
      </c>
    </row>
    <row r="26" spans="1:6" ht="15">
      <c r="A26" s="25">
        <f t="shared" si="0"/>
        <v>23</v>
      </c>
      <c r="B26" t="s">
        <v>102</v>
      </c>
      <c r="C26" t="s">
        <v>103</v>
      </c>
      <c r="D26" s="8" t="s">
        <v>5</v>
      </c>
      <c r="E26" s="9">
        <v>25250</v>
      </c>
      <c r="F26" s="25" t="s">
        <v>697</v>
      </c>
    </row>
    <row r="27" spans="1:5" ht="15">
      <c r="A27" s="25">
        <f t="shared" si="0"/>
        <v>24</v>
      </c>
      <c r="B27" t="s">
        <v>1379</v>
      </c>
      <c r="C27" t="s">
        <v>1380</v>
      </c>
      <c r="D27" s="25" t="s">
        <v>2</v>
      </c>
      <c r="E27" s="9">
        <v>25237</v>
      </c>
    </row>
    <row r="28" spans="1:5" ht="15">
      <c r="A28" s="25">
        <f t="shared" si="0"/>
        <v>25</v>
      </c>
      <c r="B28" t="s">
        <v>137</v>
      </c>
      <c r="C28" t="s">
        <v>138</v>
      </c>
      <c r="D28" s="11" t="s">
        <v>5</v>
      </c>
      <c r="E28" s="9">
        <v>23489</v>
      </c>
    </row>
    <row r="29" spans="1:5" ht="15">
      <c r="A29" s="25">
        <f t="shared" si="0"/>
        <v>26</v>
      </c>
      <c r="B29" t="s">
        <v>503</v>
      </c>
      <c r="C29" t="s">
        <v>504</v>
      </c>
      <c r="D29" s="25" t="s">
        <v>2</v>
      </c>
      <c r="E29" s="9">
        <v>24718</v>
      </c>
    </row>
    <row r="30" spans="1:5" ht="15">
      <c r="A30" s="25">
        <f t="shared" si="0"/>
        <v>27</v>
      </c>
      <c r="B30" t="s">
        <v>577</v>
      </c>
      <c r="C30" t="s">
        <v>578</v>
      </c>
      <c r="D30" s="25" t="s">
        <v>1546</v>
      </c>
      <c r="E30" s="9">
        <v>23739</v>
      </c>
    </row>
    <row r="31" spans="1:5" ht="15">
      <c r="A31" s="25">
        <f t="shared" si="0"/>
        <v>28</v>
      </c>
      <c r="B31" t="s">
        <v>336</v>
      </c>
      <c r="C31" t="s">
        <v>337</v>
      </c>
      <c r="D31" s="25" t="s">
        <v>335</v>
      </c>
      <c r="E31" s="9">
        <v>25091</v>
      </c>
    </row>
    <row r="32" spans="1:5" ht="15">
      <c r="A32" s="25">
        <f t="shared" si="0"/>
        <v>29</v>
      </c>
      <c r="B32" t="s">
        <v>203</v>
      </c>
      <c r="C32" t="s">
        <v>204</v>
      </c>
      <c r="D32" s="15" t="s">
        <v>5</v>
      </c>
      <c r="E32" s="9">
        <v>26433</v>
      </c>
    </row>
    <row r="33" spans="1:5" ht="15">
      <c r="A33" s="25">
        <f t="shared" si="0"/>
        <v>30</v>
      </c>
      <c r="B33" t="s">
        <v>136</v>
      </c>
      <c r="C33" t="s">
        <v>107</v>
      </c>
      <c r="D33" s="11" t="s">
        <v>5</v>
      </c>
      <c r="E33" s="9">
        <v>26069</v>
      </c>
    </row>
    <row r="34" spans="1:5" ht="15">
      <c r="A34" s="25">
        <f t="shared" si="0"/>
        <v>31</v>
      </c>
      <c r="B34" t="s">
        <v>100</v>
      </c>
      <c r="C34" t="s">
        <v>101</v>
      </c>
      <c r="D34" s="8" t="s">
        <v>5</v>
      </c>
      <c r="E34" s="9">
        <v>24995</v>
      </c>
    </row>
    <row r="35" spans="1:5" ht="15">
      <c r="A35" s="25">
        <f t="shared" si="0"/>
        <v>32</v>
      </c>
      <c r="B35" t="s">
        <v>650</v>
      </c>
      <c r="C35" t="s">
        <v>651</v>
      </c>
      <c r="D35" s="8" t="s">
        <v>317</v>
      </c>
      <c r="E35" s="9">
        <v>24488</v>
      </c>
    </row>
    <row r="36" spans="1:6" ht="15">
      <c r="A36" s="25">
        <f t="shared" si="0"/>
        <v>33</v>
      </c>
      <c r="B36" t="s">
        <v>924</v>
      </c>
      <c r="C36" t="s">
        <v>676</v>
      </c>
      <c r="D36" s="8" t="s">
        <v>317</v>
      </c>
      <c r="E36" s="9">
        <v>24378</v>
      </c>
      <c r="F36" s="25" t="s">
        <v>697</v>
      </c>
    </row>
    <row r="37" spans="1:5" ht="15">
      <c r="A37" s="25">
        <f t="shared" si="0"/>
        <v>34</v>
      </c>
      <c r="B37" t="s">
        <v>1378</v>
      </c>
      <c r="C37" t="s">
        <v>664</v>
      </c>
      <c r="D37" s="8" t="s">
        <v>2</v>
      </c>
      <c r="E37" s="9">
        <v>25930</v>
      </c>
    </row>
    <row r="38" spans="1:6" ht="15">
      <c r="A38" s="25">
        <f t="shared" si="0"/>
        <v>35</v>
      </c>
      <c r="B38" t="s">
        <v>1561</v>
      </c>
      <c r="C38" t="s">
        <v>1297</v>
      </c>
      <c r="D38" s="8" t="s">
        <v>2</v>
      </c>
      <c r="E38" s="9">
        <v>26895</v>
      </c>
      <c r="F38" s="25" t="s">
        <v>697</v>
      </c>
    </row>
    <row r="41" ht="15">
      <c r="B41" t="s">
        <v>1634</v>
      </c>
    </row>
    <row r="42" ht="15">
      <c r="B42" t="s">
        <v>1635</v>
      </c>
    </row>
    <row r="43" ht="15">
      <c r="B43" t="s">
        <v>1636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17.7109375" style="0" customWidth="1"/>
    <col min="4" max="4" width="8.7109375" style="0" customWidth="1"/>
    <col min="5" max="5" width="16.7109375" style="22" customWidth="1"/>
    <col min="6" max="6" width="13.7109375" style="25" customWidth="1"/>
  </cols>
  <sheetData>
    <row r="1" spans="1:6" ht="15" customHeight="1">
      <c r="A1" s="35" t="s">
        <v>1650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spans="1:5" ht="15">
      <c r="A3" s="25"/>
      <c r="D3" s="8"/>
      <c r="E3" s="9"/>
    </row>
    <row r="4" spans="1:6" ht="15">
      <c r="A4" s="25">
        <v>1</v>
      </c>
      <c r="B4" t="s">
        <v>106</v>
      </c>
      <c r="C4" t="s">
        <v>107</v>
      </c>
      <c r="D4" s="25" t="s">
        <v>5</v>
      </c>
      <c r="E4" s="9">
        <v>22355</v>
      </c>
      <c r="F4" s="25" t="s">
        <v>697</v>
      </c>
    </row>
    <row r="5" spans="1:5" ht="15">
      <c r="A5" s="25">
        <f aca="true" t="shared" si="0" ref="A5:A29">A4+1</f>
        <v>2</v>
      </c>
      <c r="B5" t="s">
        <v>385</v>
      </c>
      <c r="C5" t="s">
        <v>386</v>
      </c>
      <c r="D5" s="25" t="s">
        <v>377</v>
      </c>
      <c r="E5" s="9">
        <v>22203</v>
      </c>
    </row>
    <row r="6" spans="1:5" ht="15">
      <c r="A6" s="25">
        <f t="shared" si="0"/>
        <v>3</v>
      </c>
      <c r="B6" t="s">
        <v>922</v>
      </c>
      <c r="C6" t="s">
        <v>822</v>
      </c>
      <c r="D6" s="25" t="s">
        <v>15</v>
      </c>
      <c r="E6" s="9">
        <v>20350</v>
      </c>
    </row>
    <row r="7" spans="1:5" ht="15">
      <c r="A7" s="25">
        <f t="shared" si="0"/>
        <v>4</v>
      </c>
      <c r="B7" t="s">
        <v>387</v>
      </c>
      <c r="C7" t="s">
        <v>388</v>
      </c>
      <c r="D7" s="25" t="s">
        <v>377</v>
      </c>
      <c r="E7" s="9">
        <v>20540</v>
      </c>
    </row>
    <row r="8" spans="1:5" ht="15">
      <c r="A8" s="25">
        <f t="shared" si="0"/>
        <v>5</v>
      </c>
      <c r="B8" t="s">
        <v>1386</v>
      </c>
      <c r="C8" t="s">
        <v>1387</v>
      </c>
      <c r="D8" s="25" t="s">
        <v>2</v>
      </c>
      <c r="E8" s="9">
        <v>21841</v>
      </c>
    </row>
    <row r="9" spans="1:5" ht="15">
      <c r="A9" s="25">
        <f t="shared" si="0"/>
        <v>6</v>
      </c>
      <c r="B9" t="s">
        <v>104</v>
      </c>
      <c r="C9" t="s">
        <v>105</v>
      </c>
      <c r="D9" s="25" t="s">
        <v>15</v>
      </c>
      <c r="E9" s="9">
        <v>20864</v>
      </c>
    </row>
    <row r="10" spans="1:5" ht="15">
      <c r="A10" s="25">
        <f t="shared" si="0"/>
        <v>7</v>
      </c>
      <c r="B10" t="s">
        <v>205</v>
      </c>
      <c r="C10" t="s">
        <v>206</v>
      </c>
      <c r="D10" s="25" t="s">
        <v>5</v>
      </c>
      <c r="E10" s="9">
        <v>20889</v>
      </c>
    </row>
    <row r="11" spans="1:5" ht="15">
      <c r="A11" s="25">
        <f t="shared" si="0"/>
        <v>8</v>
      </c>
      <c r="B11" t="s">
        <v>1383</v>
      </c>
      <c r="C11" t="s">
        <v>269</v>
      </c>
      <c r="D11" s="25" t="s">
        <v>2</v>
      </c>
      <c r="E11" s="9">
        <v>20588</v>
      </c>
    </row>
    <row r="12" spans="1:5" ht="15">
      <c r="A12" s="25">
        <f t="shared" si="0"/>
        <v>9</v>
      </c>
      <c r="B12" t="s">
        <v>855</v>
      </c>
      <c r="C12" t="s">
        <v>430</v>
      </c>
      <c r="D12" s="25" t="s">
        <v>377</v>
      </c>
      <c r="E12" s="9">
        <v>19870</v>
      </c>
    </row>
    <row r="13" spans="1:5" ht="15">
      <c r="A13" s="25">
        <f t="shared" si="0"/>
        <v>10</v>
      </c>
      <c r="B13" t="s">
        <v>856</v>
      </c>
      <c r="C13" t="s">
        <v>857</v>
      </c>
      <c r="D13" s="25" t="s">
        <v>377</v>
      </c>
      <c r="E13" s="9">
        <v>23244</v>
      </c>
    </row>
    <row r="14" spans="1:5" ht="15">
      <c r="A14" s="25">
        <f t="shared" si="0"/>
        <v>11</v>
      </c>
      <c r="B14" t="s">
        <v>1329</v>
      </c>
      <c r="C14" t="s">
        <v>514</v>
      </c>
      <c r="D14" s="25" t="s">
        <v>787</v>
      </c>
      <c r="E14" s="9">
        <v>20939</v>
      </c>
    </row>
    <row r="15" spans="1:6" ht="15">
      <c r="A15" s="25">
        <f t="shared" si="0"/>
        <v>12</v>
      </c>
      <c r="B15" t="s">
        <v>268</v>
      </c>
      <c r="C15" t="s">
        <v>269</v>
      </c>
      <c r="D15" s="25" t="s">
        <v>2</v>
      </c>
      <c r="E15" s="9">
        <v>21129</v>
      </c>
      <c r="F15" s="25" t="s">
        <v>697</v>
      </c>
    </row>
    <row r="16" spans="1:5" ht="15">
      <c r="A16" s="25">
        <f t="shared" si="0"/>
        <v>13</v>
      </c>
      <c r="B16" t="s">
        <v>769</v>
      </c>
      <c r="C16" t="s">
        <v>770</v>
      </c>
      <c r="D16" s="25" t="s">
        <v>2</v>
      </c>
      <c r="E16" s="9">
        <v>22492</v>
      </c>
    </row>
    <row r="17" spans="1:5" ht="15">
      <c r="A17" s="25">
        <f t="shared" si="0"/>
        <v>14</v>
      </c>
      <c r="B17" t="s">
        <v>656</v>
      </c>
      <c r="C17" t="s">
        <v>657</v>
      </c>
      <c r="D17" s="25" t="s">
        <v>317</v>
      </c>
      <c r="E17" s="9">
        <v>22019</v>
      </c>
    </row>
    <row r="18" spans="1:5" ht="15">
      <c r="A18" s="25">
        <f t="shared" si="0"/>
        <v>15</v>
      </c>
      <c r="B18" t="s">
        <v>549</v>
      </c>
      <c r="C18" t="s">
        <v>550</v>
      </c>
      <c r="D18" s="25" t="s">
        <v>317</v>
      </c>
      <c r="E18" s="9">
        <v>20138</v>
      </c>
    </row>
    <row r="19" spans="1:5" ht="15">
      <c r="A19" s="25">
        <f t="shared" si="0"/>
        <v>16</v>
      </c>
      <c r="B19" t="s">
        <v>1274</v>
      </c>
      <c r="C19" t="s">
        <v>779</v>
      </c>
      <c r="D19" s="25" t="s">
        <v>317</v>
      </c>
      <c r="E19" s="9">
        <v>20222</v>
      </c>
    </row>
    <row r="20" spans="1:6" ht="15">
      <c r="A20" s="25">
        <f t="shared" si="0"/>
        <v>17</v>
      </c>
      <c r="B20" t="s">
        <v>311</v>
      </c>
      <c r="C20" t="s">
        <v>312</v>
      </c>
      <c r="D20" s="25" t="s">
        <v>5</v>
      </c>
      <c r="E20" s="9">
        <v>22592</v>
      </c>
      <c r="F20" s="25" t="s">
        <v>697</v>
      </c>
    </row>
    <row r="21" spans="1:5" ht="15">
      <c r="A21" s="25">
        <f t="shared" si="0"/>
        <v>18</v>
      </c>
      <c r="B21" t="s">
        <v>1384</v>
      </c>
      <c r="C21" t="s">
        <v>1385</v>
      </c>
      <c r="D21" s="25" t="s">
        <v>2</v>
      </c>
      <c r="E21" s="9">
        <v>22169</v>
      </c>
    </row>
    <row r="22" spans="1:5" ht="15">
      <c r="A22" s="25">
        <f t="shared" si="0"/>
        <v>19</v>
      </c>
      <c r="B22" t="s">
        <v>435</v>
      </c>
      <c r="C22" t="s">
        <v>437</v>
      </c>
      <c r="D22" s="25" t="s">
        <v>377</v>
      </c>
      <c r="E22" s="9">
        <v>20444</v>
      </c>
    </row>
    <row r="23" spans="1:6" ht="15">
      <c r="A23" s="25">
        <f t="shared" si="0"/>
        <v>20</v>
      </c>
      <c r="B23" t="s">
        <v>1079</v>
      </c>
      <c r="C23" t="s">
        <v>688</v>
      </c>
      <c r="D23" s="25" t="s">
        <v>317</v>
      </c>
      <c r="E23" s="9">
        <v>20721</v>
      </c>
      <c r="F23" s="9"/>
    </row>
    <row r="24" spans="1:5" ht="15">
      <c r="A24" s="25">
        <f t="shared" si="0"/>
        <v>21</v>
      </c>
      <c r="B24" t="s">
        <v>507</v>
      </c>
      <c r="C24" t="s">
        <v>508</v>
      </c>
      <c r="D24" s="25" t="s">
        <v>787</v>
      </c>
      <c r="E24" s="9">
        <v>22637</v>
      </c>
    </row>
    <row r="25" spans="1:5" ht="15">
      <c r="A25" s="25">
        <f t="shared" si="0"/>
        <v>22</v>
      </c>
      <c r="B25" t="s">
        <v>1381</v>
      </c>
      <c r="C25" t="s">
        <v>1382</v>
      </c>
      <c r="D25" s="25" t="s">
        <v>2</v>
      </c>
      <c r="E25" s="9">
        <v>21211</v>
      </c>
    </row>
    <row r="26" spans="1:5" ht="15">
      <c r="A26" s="25">
        <f t="shared" si="0"/>
        <v>23</v>
      </c>
      <c r="B26" t="s">
        <v>652</v>
      </c>
      <c r="C26" t="s">
        <v>653</v>
      </c>
      <c r="D26" s="25" t="s">
        <v>317</v>
      </c>
      <c r="E26" s="9">
        <v>20632</v>
      </c>
    </row>
    <row r="27" spans="1:5" ht="15">
      <c r="A27" s="25">
        <f t="shared" si="0"/>
        <v>24</v>
      </c>
      <c r="B27" t="s">
        <v>654</v>
      </c>
      <c r="C27" t="s">
        <v>655</v>
      </c>
      <c r="D27" s="25" t="s">
        <v>317</v>
      </c>
      <c r="E27" s="9">
        <v>21738</v>
      </c>
    </row>
    <row r="28" spans="1:5" ht="15">
      <c r="A28" s="25">
        <f t="shared" si="0"/>
        <v>25</v>
      </c>
      <c r="B28" t="s">
        <v>1021</v>
      </c>
      <c r="C28" t="s">
        <v>1022</v>
      </c>
      <c r="D28" s="25" t="s">
        <v>284</v>
      </c>
      <c r="E28" s="9">
        <v>21695</v>
      </c>
    </row>
    <row r="29" spans="1:5" ht="15">
      <c r="A29" s="25">
        <f t="shared" si="0"/>
        <v>26</v>
      </c>
      <c r="B29" t="s">
        <v>872</v>
      </c>
      <c r="C29" t="s">
        <v>873</v>
      </c>
      <c r="D29" s="25" t="s">
        <v>377</v>
      </c>
      <c r="E29" s="9">
        <v>22142</v>
      </c>
    </row>
    <row r="30" spans="1:4" ht="15">
      <c r="A30" s="25"/>
      <c r="D30" s="25"/>
    </row>
    <row r="31" ht="15">
      <c r="D31" s="25"/>
    </row>
    <row r="32" ht="15">
      <c r="B32" t="s">
        <v>1634</v>
      </c>
    </row>
    <row r="33" ht="15">
      <c r="B33" t="s">
        <v>1635</v>
      </c>
    </row>
    <row r="34" ht="15">
      <c r="B34" t="s">
        <v>1636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15" customWidth="1"/>
    <col min="2" max="2" width="20.7109375" style="0" customWidth="1"/>
    <col min="3" max="3" width="17.7109375" style="0" customWidth="1"/>
    <col min="4" max="4" width="8.7109375" style="15" customWidth="1"/>
    <col min="5" max="5" width="16.7109375" style="15" customWidth="1"/>
    <col min="6" max="6" width="13.28125" style="25" customWidth="1"/>
  </cols>
  <sheetData>
    <row r="1" spans="1:6" ht="15" customHeight="1">
      <c r="A1" s="35" t="s">
        <v>1651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spans="1:6" ht="15" customHeight="1">
      <c r="A3" s="28"/>
      <c r="B3" s="28"/>
      <c r="C3" s="28"/>
      <c r="D3" s="28"/>
      <c r="E3" s="28"/>
      <c r="F3" s="28"/>
    </row>
    <row r="4" spans="1:6" ht="15">
      <c r="A4" s="25">
        <v>1</v>
      </c>
      <c r="B4" t="s">
        <v>699</v>
      </c>
      <c r="C4" t="s">
        <v>682</v>
      </c>
      <c r="D4" s="25" t="s">
        <v>15</v>
      </c>
      <c r="E4" s="9">
        <v>19155</v>
      </c>
      <c r="F4" s="9"/>
    </row>
    <row r="5" spans="1:6" ht="15">
      <c r="A5" s="25">
        <f aca="true" t="shared" si="0" ref="A5:A17">A4+1</f>
        <v>2</v>
      </c>
      <c r="B5" t="s">
        <v>1279</v>
      </c>
      <c r="C5" t="s">
        <v>660</v>
      </c>
      <c r="D5" s="25" t="s">
        <v>317</v>
      </c>
      <c r="E5" s="9">
        <v>17691</v>
      </c>
      <c r="F5" s="9"/>
    </row>
    <row r="6" spans="1:6" ht="15">
      <c r="A6" s="25">
        <f t="shared" si="0"/>
        <v>3</v>
      </c>
      <c r="B6" t="s">
        <v>658</v>
      </c>
      <c r="C6" t="s">
        <v>659</v>
      </c>
      <c r="D6" s="25" t="s">
        <v>317</v>
      </c>
      <c r="E6" s="9">
        <v>18894</v>
      </c>
      <c r="F6" s="9"/>
    </row>
    <row r="7" spans="1:6" ht="15">
      <c r="A7" s="25">
        <f t="shared" si="0"/>
        <v>4</v>
      </c>
      <c r="B7" t="s">
        <v>898</v>
      </c>
      <c r="C7" t="s">
        <v>899</v>
      </c>
      <c r="D7" s="25" t="s">
        <v>2</v>
      </c>
      <c r="E7" s="9">
        <v>17777</v>
      </c>
      <c r="F7" s="23" t="s">
        <v>697</v>
      </c>
    </row>
    <row r="8" spans="1:6" ht="15">
      <c r="A8" s="25">
        <f t="shared" si="0"/>
        <v>5</v>
      </c>
      <c r="B8" t="s">
        <v>926</v>
      </c>
      <c r="C8" t="s">
        <v>662</v>
      </c>
      <c r="D8" s="25" t="s">
        <v>317</v>
      </c>
      <c r="E8" s="9">
        <v>19377</v>
      </c>
      <c r="F8" s="9"/>
    </row>
    <row r="9" spans="1:5" ht="15">
      <c r="A9" s="25">
        <f t="shared" si="0"/>
        <v>6</v>
      </c>
      <c r="B9" t="s">
        <v>433</v>
      </c>
      <c r="C9" t="s">
        <v>434</v>
      </c>
      <c r="D9" s="25" t="s">
        <v>377</v>
      </c>
      <c r="E9" s="9">
        <v>18223</v>
      </c>
    </row>
    <row r="10" spans="1:5" ht="15">
      <c r="A10" s="25">
        <f t="shared" si="0"/>
        <v>7</v>
      </c>
      <c r="B10" t="s">
        <v>237</v>
      </c>
      <c r="C10" t="s">
        <v>238</v>
      </c>
      <c r="D10" s="15" t="s">
        <v>5</v>
      </c>
      <c r="E10" s="9">
        <v>17820</v>
      </c>
    </row>
    <row r="11" spans="1:5" ht="15">
      <c r="A11" s="25">
        <f t="shared" si="0"/>
        <v>8</v>
      </c>
      <c r="B11" t="s">
        <v>438</v>
      </c>
      <c r="C11" t="s">
        <v>439</v>
      </c>
      <c r="D11" s="15" t="s">
        <v>377</v>
      </c>
      <c r="E11" s="9">
        <v>17448</v>
      </c>
    </row>
    <row r="12" spans="1:5" ht="15">
      <c r="A12" s="25">
        <f t="shared" si="0"/>
        <v>9</v>
      </c>
      <c r="B12" t="s">
        <v>1025</v>
      </c>
      <c r="C12" t="s">
        <v>1026</v>
      </c>
      <c r="D12" s="25" t="s">
        <v>1568</v>
      </c>
      <c r="E12" s="9">
        <v>16838</v>
      </c>
    </row>
    <row r="13" spans="1:5" ht="15">
      <c r="A13" s="25">
        <f t="shared" si="0"/>
        <v>10</v>
      </c>
      <c r="B13" t="s">
        <v>1275</v>
      </c>
      <c r="C13" t="s">
        <v>1276</v>
      </c>
      <c r="D13" s="25" t="s">
        <v>317</v>
      </c>
      <c r="E13" s="9">
        <v>18337</v>
      </c>
    </row>
    <row r="14" spans="1:5" ht="15">
      <c r="A14" s="25">
        <f t="shared" si="0"/>
        <v>11</v>
      </c>
      <c r="B14" t="s">
        <v>1581</v>
      </c>
      <c r="C14" t="s">
        <v>1582</v>
      </c>
      <c r="D14" s="25" t="s">
        <v>1571</v>
      </c>
      <c r="E14" s="9">
        <v>17136</v>
      </c>
    </row>
    <row r="15" spans="1:5" ht="15">
      <c r="A15" s="25">
        <f t="shared" si="0"/>
        <v>12</v>
      </c>
      <c r="B15" t="s">
        <v>1277</v>
      </c>
      <c r="C15" t="s">
        <v>1278</v>
      </c>
      <c r="D15" s="25" t="s">
        <v>317</v>
      </c>
      <c r="E15" s="9">
        <v>18165</v>
      </c>
    </row>
    <row r="16" spans="1:5" ht="15">
      <c r="A16" s="25">
        <f t="shared" si="0"/>
        <v>13</v>
      </c>
      <c r="B16" t="s">
        <v>456</v>
      </c>
      <c r="C16" t="s">
        <v>399</v>
      </c>
      <c r="D16" s="15" t="s">
        <v>377</v>
      </c>
      <c r="E16" s="9">
        <v>17703</v>
      </c>
    </row>
    <row r="17" spans="1:5" ht="15">
      <c r="A17" s="25">
        <f t="shared" si="0"/>
        <v>14</v>
      </c>
      <c r="B17" t="s">
        <v>661</v>
      </c>
      <c r="C17" t="s">
        <v>659</v>
      </c>
      <c r="D17" s="15" t="s">
        <v>317</v>
      </c>
      <c r="E17" s="9">
        <v>19436</v>
      </c>
    </row>
    <row r="20" ht="15">
      <c r="B20" t="s">
        <v>1634</v>
      </c>
    </row>
    <row r="21" ht="15">
      <c r="B21" t="s">
        <v>1635</v>
      </c>
    </row>
    <row r="22" ht="15">
      <c r="B22" t="s">
        <v>1636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25" customWidth="1"/>
    <col min="2" max="2" width="20.7109375" style="0" customWidth="1"/>
    <col min="3" max="3" width="17.7109375" style="0" customWidth="1"/>
    <col min="4" max="4" width="8.7109375" style="25" customWidth="1"/>
    <col min="5" max="5" width="16.7109375" style="25" customWidth="1"/>
    <col min="6" max="6" width="13.7109375" style="25" customWidth="1"/>
  </cols>
  <sheetData>
    <row r="1" spans="1:6" ht="15" customHeight="1">
      <c r="A1" s="35" t="s">
        <v>1652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4" spans="1:5" ht="15">
      <c r="A4" s="25">
        <v>1</v>
      </c>
      <c r="B4" t="s">
        <v>400</v>
      </c>
      <c r="C4" t="s">
        <v>850</v>
      </c>
      <c r="D4" s="25" t="s">
        <v>377</v>
      </c>
      <c r="E4" s="9">
        <v>13257</v>
      </c>
    </row>
    <row r="5" spans="1:5" ht="15">
      <c r="A5" s="25">
        <f>A4+1</f>
        <v>2</v>
      </c>
      <c r="B5" t="s">
        <v>858</v>
      </c>
      <c r="C5" t="s">
        <v>859</v>
      </c>
      <c r="D5" s="25" t="s">
        <v>377</v>
      </c>
      <c r="E5" s="9">
        <v>14656</v>
      </c>
    </row>
    <row r="6" spans="1:5" ht="15">
      <c r="A6" s="25">
        <f aca="true" t="shared" si="0" ref="A6:A12">A5+1</f>
        <v>3</v>
      </c>
      <c r="B6" t="s">
        <v>1283</v>
      </c>
      <c r="C6" t="s">
        <v>779</v>
      </c>
      <c r="D6" s="25" t="s">
        <v>317</v>
      </c>
      <c r="E6" s="9">
        <v>14326</v>
      </c>
    </row>
    <row r="7" spans="1:5" ht="15">
      <c r="A7" s="25">
        <f t="shared" si="0"/>
        <v>4</v>
      </c>
      <c r="B7" t="s">
        <v>370</v>
      </c>
      <c r="C7" t="s">
        <v>371</v>
      </c>
      <c r="D7" s="25" t="s">
        <v>15</v>
      </c>
      <c r="E7" s="9">
        <v>15327</v>
      </c>
    </row>
    <row r="8" spans="1:5" ht="15">
      <c r="A8" s="25">
        <f t="shared" si="0"/>
        <v>5</v>
      </c>
      <c r="B8" t="s">
        <v>548</v>
      </c>
      <c r="C8" t="s">
        <v>547</v>
      </c>
      <c r="D8" s="25" t="s">
        <v>317</v>
      </c>
      <c r="E8" s="9">
        <v>15047</v>
      </c>
    </row>
    <row r="9" spans="1:5" ht="15">
      <c r="A9" s="25">
        <f t="shared" si="0"/>
        <v>6</v>
      </c>
      <c r="B9" t="s">
        <v>927</v>
      </c>
      <c r="C9" t="s">
        <v>682</v>
      </c>
      <c r="D9" s="25" t="s">
        <v>317</v>
      </c>
      <c r="E9" s="9">
        <v>15449</v>
      </c>
    </row>
    <row r="10" spans="1:5" ht="15">
      <c r="A10" s="25">
        <f t="shared" si="0"/>
        <v>7</v>
      </c>
      <c r="B10" t="s">
        <v>528</v>
      </c>
      <c r="C10" t="s">
        <v>529</v>
      </c>
      <c r="D10" s="25" t="s">
        <v>377</v>
      </c>
      <c r="E10" s="9">
        <v>14848</v>
      </c>
    </row>
    <row r="11" spans="1:5" ht="15">
      <c r="A11" s="25">
        <f t="shared" si="0"/>
        <v>8</v>
      </c>
      <c r="B11" t="s">
        <v>1280</v>
      </c>
      <c r="C11" t="s">
        <v>1281</v>
      </c>
      <c r="D11" s="25" t="s">
        <v>317</v>
      </c>
      <c r="E11" s="9">
        <v>14367</v>
      </c>
    </row>
    <row r="12" spans="1:5" ht="15">
      <c r="A12" s="25">
        <f t="shared" si="0"/>
        <v>9</v>
      </c>
      <c r="B12" t="s">
        <v>1282</v>
      </c>
      <c r="C12" t="s">
        <v>662</v>
      </c>
      <c r="D12" s="25" t="s">
        <v>317</v>
      </c>
      <c r="E12" s="9">
        <v>15290</v>
      </c>
    </row>
    <row r="15" ht="15">
      <c r="B15" t="s">
        <v>1634</v>
      </c>
    </row>
    <row r="16" ht="15">
      <c r="B16" t="s">
        <v>1635</v>
      </c>
    </row>
    <row r="17" spans="2:5" ht="15">
      <c r="B17" t="s">
        <v>1636</v>
      </c>
      <c r="E17" s="9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17.7109375" style="0" customWidth="1"/>
    <col min="4" max="4" width="8.7109375" style="0" customWidth="1"/>
    <col min="5" max="5" width="16.7109375" style="0" customWidth="1"/>
    <col min="6" max="6" width="13.7109375" style="13" customWidth="1"/>
  </cols>
  <sheetData>
    <row r="1" spans="1:6" ht="15" customHeight="1">
      <c r="A1" s="35" t="s">
        <v>1653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spans="1:5" ht="15">
      <c r="A3" s="8"/>
      <c r="D3" s="8"/>
      <c r="E3" s="9"/>
    </row>
    <row r="4" spans="1:6" ht="15">
      <c r="A4" s="25">
        <v>1</v>
      </c>
      <c r="B4" t="s">
        <v>669</v>
      </c>
      <c r="C4" t="s">
        <v>670</v>
      </c>
      <c r="D4" s="25" t="s">
        <v>317</v>
      </c>
      <c r="E4" s="9">
        <v>25295</v>
      </c>
      <c r="F4" s="25"/>
    </row>
    <row r="5" spans="1:6" ht="15">
      <c r="A5" s="25">
        <f>A4+1</f>
        <v>2</v>
      </c>
      <c r="B5" t="s">
        <v>1423</v>
      </c>
      <c r="C5" t="s">
        <v>1424</v>
      </c>
      <c r="D5" s="25" t="s">
        <v>15</v>
      </c>
      <c r="E5" s="9">
        <v>23727</v>
      </c>
      <c r="F5" s="25" t="s">
        <v>697</v>
      </c>
    </row>
    <row r="6" spans="1:6" ht="15">
      <c r="A6" s="25">
        <f aca="true" t="shared" si="0" ref="A6:A71">A5+1</f>
        <v>3</v>
      </c>
      <c r="B6" t="s">
        <v>980</v>
      </c>
      <c r="C6" t="s">
        <v>466</v>
      </c>
      <c r="D6" s="25" t="s">
        <v>284</v>
      </c>
      <c r="E6" s="9">
        <v>26827</v>
      </c>
      <c r="F6" s="25"/>
    </row>
    <row r="7" spans="1:6" ht="15">
      <c r="A7" s="25">
        <f t="shared" si="0"/>
        <v>4</v>
      </c>
      <c r="B7" t="s">
        <v>1454</v>
      </c>
      <c r="C7" t="s">
        <v>815</v>
      </c>
      <c r="D7" s="25" t="s">
        <v>795</v>
      </c>
      <c r="E7" s="9">
        <v>23415</v>
      </c>
      <c r="F7" s="25"/>
    </row>
    <row r="8" spans="1:6" ht="15">
      <c r="A8" s="25">
        <f t="shared" si="0"/>
        <v>5</v>
      </c>
      <c r="B8" t="s">
        <v>1040</v>
      </c>
      <c r="C8" t="s">
        <v>1041</v>
      </c>
      <c r="D8" s="25" t="s">
        <v>1568</v>
      </c>
      <c r="E8" s="9">
        <v>24112</v>
      </c>
      <c r="F8" s="25"/>
    </row>
    <row r="9" spans="1:6" ht="15">
      <c r="A9" s="25">
        <f t="shared" si="0"/>
        <v>6</v>
      </c>
      <c r="B9" t="s">
        <v>1296</v>
      </c>
      <c r="C9" t="s">
        <v>1297</v>
      </c>
      <c r="D9" s="25" t="s">
        <v>2</v>
      </c>
      <c r="E9" s="9">
        <v>23707</v>
      </c>
      <c r="F9" s="25"/>
    </row>
    <row r="10" spans="1:6" ht="15">
      <c r="A10" s="25">
        <f t="shared" si="0"/>
        <v>7</v>
      </c>
      <c r="B10" t="s">
        <v>745</v>
      </c>
      <c r="C10" t="s">
        <v>746</v>
      </c>
      <c r="D10" s="25" t="s">
        <v>2</v>
      </c>
      <c r="E10" s="9">
        <v>24634</v>
      </c>
      <c r="F10" s="25"/>
    </row>
    <row r="11" spans="1:6" ht="15">
      <c r="A11" s="25">
        <f t="shared" si="0"/>
        <v>8</v>
      </c>
      <c r="B11" t="s">
        <v>778</v>
      </c>
      <c r="C11" t="s">
        <v>779</v>
      </c>
      <c r="D11" s="25" t="s">
        <v>2</v>
      </c>
      <c r="E11" s="9">
        <v>24082</v>
      </c>
      <c r="F11" s="25"/>
    </row>
    <row r="12" spans="1:6" ht="15">
      <c r="A12" s="25">
        <f t="shared" si="0"/>
        <v>9</v>
      </c>
      <c r="B12" t="s">
        <v>673</v>
      </c>
      <c r="C12" t="s">
        <v>674</v>
      </c>
      <c r="D12" s="25" t="s">
        <v>15</v>
      </c>
      <c r="E12" s="9">
        <v>26513</v>
      </c>
      <c r="F12" s="25"/>
    </row>
    <row r="13" spans="1:6" ht="15">
      <c r="A13" s="25">
        <f t="shared" si="0"/>
        <v>10</v>
      </c>
      <c r="B13" t="s">
        <v>1284</v>
      </c>
      <c r="C13" t="s">
        <v>1248</v>
      </c>
      <c r="D13" s="25" t="s">
        <v>179</v>
      </c>
      <c r="E13" s="9">
        <v>25545</v>
      </c>
      <c r="F13" s="25"/>
    </row>
    <row r="14" spans="1:5" ht="15">
      <c r="A14" s="25">
        <f t="shared" si="0"/>
        <v>11</v>
      </c>
      <c r="B14" t="s">
        <v>108</v>
      </c>
      <c r="C14" t="s">
        <v>109</v>
      </c>
      <c r="D14" s="8" t="s">
        <v>15</v>
      </c>
      <c r="E14" s="9">
        <v>24317</v>
      </c>
    </row>
    <row r="15" spans="1:6" ht="15">
      <c r="A15" s="25">
        <f t="shared" si="0"/>
        <v>12</v>
      </c>
      <c r="B15" t="s">
        <v>565</v>
      </c>
      <c r="C15" t="s">
        <v>566</v>
      </c>
      <c r="D15" s="25" t="s">
        <v>15</v>
      </c>
      <c r="E15" s="9">
        <v>23955</v>
      </c>
      <c r="F15" s="25"/>
    </row>
    <row r="16" spans="1:6" ht="15">
      <c r="A16" s="25">
        <f t="shared" si="0"/>
        <v>13</v>
      </c>
      <c r="B16" t="s">
        <v>683</v>
      </c>
      <c r="C16" t="s">
        <v>775</v>
      </c>
      <c r="D16" s="25" t="s">
        <v>317</v>
      </c>
      <c r="E16" s="9">
        <v>24275</v>
      </c>
      <c r="F16" s="25"/>
    </row>
    <row r="17" spans="1:6" ht="15">
      <c r="A17" s="25">
        <f t="shared" si="0"/>
        <v>14</v>
      </c>
      <c r="B17" t="s">
        <v>1625</v>
      </c>
      <c r="C17" t="s">
        <v>1337</v>
      </c>
      <c r="D17" s="25" t="s">
        <v>1187</v>
      </c>
      <c r="E17" s="9">
        <v>23933</v>
      </c>
      <c r="F17" s="25"/>
    </row>
    <row r="18" spans="1:6" ht="15">
      <c r="A18" s="25">
        <f t="shared" si="0"/>
        <v>15</v>
      </c>
      <c r="B18" t="s">
        <v>1443</v>
      </c>
      <c r="C18" t="s">
        <v>1444</v>
      </c>
      <c r="D18" s="25" t="s">
        <v>2</v>
      </c>
      <c r="E18" s="9">
        <v>26860</v>
      </c>
      <c r="F18" s="25"/>
    </row>
    <row r="19" spans="1:6" ht="15">
      <c r="A19" s="25">
        <f t="shared" si="0"/>
        <v>16</v>
      </c>
      <c r="B19" t="s">
        <v>668</v>
      </c>
      <c r="C19" t="s">
        <v>451</v>
      </c>
      <c r="D19" s="25" t="s">
        <v>15</v>
      </c>
      <c r="E19" s="9">
        <v>25038</v>
      </c>
      <c r="F19" s="25"/>
    </row>
    <row r="20" spans="1:6" ht="15">
      <c r="A20" s="25">
        <f t="shared" si="0"/>
        <v>17</v>
      </c>
      <c r="B20" t="s">
        <v>1210</v>
      </c>
      <c r="C20" t="s">
        <v>1288</v>
      </c>
      <c r="D20" s="25" t="s">
        <v>317</v>
      </c>
      <c r="E20" s="9">
        <v>24195</v>
      </c>
      <c r="F20" s="25"/>
    </row>
    <row r="21" spans="1:6" ht="15">
      <c r="A21" s="25">
        <f t="shared" si="0"/>
        <v>18</v>
      </c>
      <c r="B21" s="33" t="s">
        <v>1265</v>
      </c>
      <c r="C21" t="s">
        <v>1244</v>
      </c>
      <c r="D21" s="25" t="s">
        <v>1187</v>
      </c>
      <c r="E21" s="9">
        <v>25646</v>
      </c>
      <c r="F21" s="25"/>
    </row>
    <row r="22" spans="1:6" ht="15">
      <c r="A22" s="25">
        <f t="shared" si="0"/>
        <v>19</v>
      </c>
      <c r="B22" t="s">
        <v>272</v>
      </c>
      <c r="C22" t="s">
        <v>273</v>
      </c>
      <c r="D22" s="18" t="s">
        <v>2</v>
      </c>
      <c r="E22" s="9">
        <v>24805</v>
      </c>
      <c r="F22" s="18"/>
    </row>
    <row r="23" spans="1:6" ht="15">
      <c r="A23" s="25">
        <f t="shared" si="0"/>
        <v>20</v>
      </c>
      <c r="B23" t="s">
        <v>1485</v>
      </c>
      <c r="C23" t="s">
        <v>154</v>
      </c>
      <c r="D23" s="25" t="s">
        <v>2</v>
      </c>
      <c r="E23" s="9">
        <v>23752</v>
      </c>
      <c r="F23" s="25"/>
    </row>
    <row r="24" spans="1:5" ht="15">
      <c r="A24" s="25">
        <f t="shared" si="0"/>
        <v>21</v>
      </c>
      <c r="B24" t="s">
        <v>139</v>
      </c>
      <c r="C24" t="s">
        <v>138</v>
      </c>
      <c r="D24" s="11" t="s">
        <v>5</v>
      </c>
      <c r="E24" s="9">
        <v>24994</v>
      </c>
    </row>
    <row r="25" spans="1:6" ht="15">
      <c r="A25" s="25">
        <f t="shared" si="0"/>
        <v>22</v>
      </c>
      <c r="B25" t="s">
        <v>667</v>
      </c>
      <c r="C25" t="s">
        <v>285</v>
      </c>
      <c r="D25" s="25" t="s">
        <v>15</v>
      </c>
      <c r="E25" s="9">
        <v>24643</v>
      </c>
      <c r="F25" s="25"/>
    </row>
    <row r="26" spans="1:6" ht="15">
      <c r="A26" s="25">
        <f t="shared" si="0"/>
        <v>23</v>
      </c>
      <c r="B26" t="s">
        <v>704</v>
      </c>
      <c r="C26" t="s">
        <v>705</v>
      </c>
      <c r="D26" s="25" t="s">
        <v>15</v>
      </c>
      <c r="E26" s="9">
        <v>25270</v>
      </c>
      <c r="F26" s="25"/>
    </row>
    <row r="27" spans="1:6" ht="15">
      <c r="A27" s="25">
        <f t="shared" si="0"/>
        <v>24</v>
      </c>
      <c r="B27" t="s">
        <v>671</v>
      </c>
      <c r="C27" t="s">
        <v>672</v>
      </c>
      <c r="D27" s="25" t="s">
        <v>317</v>
      </c>
      <c r="E27" s="9">
        <v>25495</v>
      </c>
      <c r="F27" s="25"/>
    </row>
    <row r="28" spans="1:5" ht="15">
      <c r="A28" s="25">
        <f t="shared" si="0"/>
        <v>25</v>
      </c>
      <c r="B28" t="s">
        <v>158</v>
      </c>
      <c r="C28" t="s">
        <v>159</v>
      </c>
      <c r="D28" s="11" t="s">
        <v>5</v>
      </c>
      <c r="E28" s="9">
        <v>26380</v>
      </c>
    </row>
    <row r="29" spans="1:6" ht="15">
      <c r="A29" s="25">
        <f t="shared" si="0"/>
        <v>26</v>
      </c>
      <c r="B29" t="s">
        <v>821</v>
      </c>
      <c r="C29" t="s">
        <v>822</v>
      </c>
      <c r="D29" s="25" t="s">
        <v>795</v>
      </c>
      <c r="E29" s="9">
        <v>26200</v>
      </c>
      <c r="F29" s="25"/>
    </row>
    <row r="30" spans="1:6" ht="15">
      <c r="A30" s="25">
        <f t="shared" si="0"/>
        <v>27</v>
      </c>
      <c r="B30" t="s">
        <v>485</v>
      </c>
      <c r="C30" t="s">
        <v>339</v>
      </c>
      <c r="D30" s="25" t="s">
        <v>2</v>
      </c>
      <c r="E30" s="9">
        <v>25506</v>
      </c>
      <c r="F30" s="25"/>
    </row>
    <row r="31" spans="1:6" ht="15">
      <c r="A31" s="25">
        <f t="shared" si="0"/>
        <v>28</v>
      </c>
      <c r="B31" t="s">
        <v>286</v>
      </c>
      <c r="C31" t="s">
        <v>285</v>
      </c>
      <c r="D31" s="19" t="s">
        <v>15</v>
      </c>
      <c r="E31" s="9">
        <v>26561</v>
      </c>
      <c r="F31" s="19"/>
    </row>
    <row r="32" spans="1:6" ht="15">
      <c r="A32" s="25">
        <f t="shared" si="0"/>
        <v>29</v>
      </c>
      <c r="B32" t="s">
        <v>1299</v>
      </c>
      <c r="C32" t="s">
        <v>1288</v>
      </c>
      <c r="D32" s="25" t="s">
        <v>317</v>
      </c>
      <c r="E32" s="9">
        <v>24541</v>
      </c>
      <c r="F32" s="25"/>
    </row>
    <row r="33" spans="1:6" ht="15">
      <c r="A33" s="25">
        <f t="shared" si="0"/>
        <v>30</v>
      </c>
      <c r="B33" t="s">
        <v>1285</v>
      </c>
      <c r="C33" t="s">
        <v>1286</v>
      </c>
      <c r="D33" s="25" t="s">
        <v>2</v>
      </c>
      <c r="E33" s="9">
        <v>23796</v>
      </c>
      <c r="F33" s="25"/>
    </row>
    <row r="34" spans="1:6" ht="15">
      <c r="A34" s="25">
        <f t="shared" si="0"/>
        <v>31</v>
      </c>
      <c r="B34" t="s">
        <v>990</v>
      </c>
      <c r="C34" t="s">
        <v>991</v>
      </c>
      <c r="D34" s="25" t="s">
        <v>284</v>
      </c>
      <c r="E34" s="9">
        <v>24002</v>
      </c>
      <c r="F34" s="25"/>
    </row>
    <row r="35" spans="1:6" ht="15">
      <c r="A35" s="25">
        <f t="shared" si="0"/>
        <v>32</v>
      </c>
      <c r="B35" t="s">
        <v>1044</v>
      </c>
      <c r="C35" t="s">
        <v>1447</v>
      </c>
      <c r="D35" s="25" t="s">
        <v>1568</v>
      </c>
      <c r="E35" s="9">
        <v>26983</v>
      </c>
      <c r="F35" s="25"/>
    </row>
    <row r="36" spans="1:6" ht="15">
      <c r="A36" s="25">
        <f t="shared" si="0"/>
        <v>33</v>
      </c>
      <c r="B36" t="s">
        <v>1287</v>
      </c>
      <c r="C36" t="s">
        <v>578</v>
      </c>
      <c r="D36" s="25" t="s">
        <v>317</v>
      </c>
      <c r="E36" s="9">
        <v>25238</v>
      </c>
      <c r="F36" s="25"/>
    </row>
    <row r="37" spans="1:6" ht="15">
      <c r="A37" s="25">
        <f t="shared" si="0"/>
        <v>34</v>
      </c>
      <c r="B37" t="s">
        <v>340</v>
      </c>
      <c r="C37" t="s">
        <v>341</v>
      </c>
      <c r="D37" s="25" t="s">
        <v>335</v>
      </c>
      <c r="E37" s="9">
        <v>22409</v>
      </c>
      <c r="F37" s="25"/>
    </row>
    <row r="38" spans="1:6" ht="15">
      <c r="A38" s="25">
        <f t="shared" si="0"/>
        <v>35</v>
      </c>
      <c r="B38" t="s">
        <v>589</v>
      </c>
      <c r="C38" t="s">
        <v>590</v>
      </c>
      <c r="D38" s="25" t="s">
        <v>317</v>
      </c>
      <c r="E38" s="9">
        <v>24995</v>
      </c>
      <c r="F38" s="25"/>
    </row>
    <row r="39" spans="1:6" ht="15">
      <c r="A39" s="25">
        <f t="shared" si="0"/>
        <v>36</v>
      </c>
      <c r="B39" t="s">
        <v>1455</v>
      </c>
      <c r="C39" t="s">
        <v>269</v>
      </c>
      <c r="D39" s="25" t="s">
        <v>795</v>
      </c>
      <c r="E39" s="9">
        <v>25559</v>
      </c>
      <c r="F39" s="25"/>
    </row>
    <row r="40" spans="1:6" ht="15">
      <c r="A40" s="25">
        <f t="shared" si="0"/>
        <v>37</v>
      </c>
      <c r="B40" t="s">
        <v>427</v>
      </c>
      <c r="C40" t="s">
        <v>750</v>
      </c>
      <c r="D40" s="25" t="s">
        <v>377</v>
      </c>
      <c r="E40" s="9">
        <v>26120</v>
      </c>
      <c r="F40" s="25"/>
    </row>
    <row r="41" spans="1:6" ht="15">
      <c r="A41" s="25">
        <f t="shared" si="0"/>
        <v>38</v>
      </c>
      <c r="B41" t="s">
        <v>695</v>
      </c>
      <c r="C41" t="s">
        <v>696</v>
      </c>
      <c r="D41" s="25" t="s">
        <v>15</v>
      </c>
      <c r="E41" s="9">
        <v>25279</v>
      </c>
      <c r="F41" s="25"/>
    </row>
    <row r="42" spans="1:6" ht="15">
      <c r="A42" s="25">
        <f t="shared" si="0"/>
        <v>39</v>
      </c>
      <c r="B42" t="s">
        <v>1289</v>
      </c>
      <c r="C42" t="s">
        <v>1290</v>
      </c>
      <c r="D42" s="25" t="s">
        <v>317</v>
      </c>
      <c r="E42" s="9">
        <v>23681</v>
      </c>
      <c r="F42" s="25"/>
    </row>
    <row r="43" spans="1:6" ht="15">
      <c r="A43" s="25">
        <f t="shared" si="0"/>
        <v>40</v>
      </c>
      <c r="B43" t="s">
        <v>743</v>
      </c>
      <c r="C43" t="s">
        <v>744</v>
      </c>
      <c r="D43" s="25" t="s">
        <v>2</v>
      </c>
      <c r="E43" s="9">
        <v>23707</v>
      </c>
      <c r="F43" s="25"/>
    </row>
    <row r="44" spans="1:6" ht="15">
      <c r="A44" s="25">
        <f t="shared" si="0"/>
        <v>41</v>
      </c>
      <c r="B44" t="s">
        <v>865</v>
      </c>
      <c r="C44" t="s">
        <v>563</v>
      </c>
      <c r="D44" s="25" t="s">
        <v>377</v>
      </c>
      <c r="E44" s="9">
        <v>26761</v>
      </c>
      <c r="F44" s="25"/>
    </row>
    <row r="45" spans="1:6" ht="15">
      <c r="A45" s="25">
        <f t="shared" si="0"/>
        <v>42</v>
      </c>
      <c r="B45" t="s">
        <v>663</v>
      </c>
      <c r="C45" t="s">
        <v>664</v>
      </c>
      <c r="D45" s="25" t="s">
        <v>2</v>
      </c>
      <c r="E45" s="9">
        <v>24138</v>
      </c>
      <c r="F45" s="25"/>
    </row>
    <row r="46" spans="1:6" ht="15">
      <c r="A46" s="25">
        <f t="shared" si="0"/>
        <v>43</v>
      </c>
      <c r="B46" t="s">
        <v>1422</v>
      </c>
      <c r="C46" t="s">
        <v>806</v>
      </c>
      <c r="D46" s="25" t="s">
        <v>15</v>
      </c>
      <c r="E46" s="9">
        <v>25767</v>
      </c>
      <c r="F46" s="25" t="s">
        <v>697</v>
      </c>
    </row>
    <row r="47" spans="1:6" ht="15">
      <c r="A47" s="25">
        <f t="shared" si="0"/>
        <v>44</v>
      </c>
      <c r="B47" t="s">
        <v>1478</v>
      </c>
      <c r="C47" t="s">
        <v>1479</v>
      </c>
      <c r="D47" s="25" t="s">
        <v>2</v>
      </c>
      <c r="E47" s="9">
        <v>24437</v>
      </c>
      <c r="F47" s="25"/>
    </row>
    <row r="48" spans="1:6" ht="15">
      <c r="A48" s="25">
        <f t="shared" si="0"/>
        <v>45</v>
      </c>
      <c r="B48" t="s">
        <v>1327</v>
      </c>
      <c r="C48" t="s">
        <v>1328</v>
      </c>
      <c r="D48" s="25" t="s">
        <v>317</v>
      </c>
      <c r="E48" s="9">
        <v>26722</v>
      </c>
      <c r="F48" s="25"/>
    </row>
    <row r="49" spans="1:6" ht="15">
      <c r="A49" s="25">
        <f t="shared" si="0"/>
        <v>46</v>
      </c>
      <c r="B49" t="s">
        <v>1531</v>
      </c>
      <c r="C49" t="s">
        <v>1532</v>
      </c>
      <c r="D49" s="25" t="s">
        <v>28</v>
      </c>
      <c r="E49" s="9">
        <v>25798</v>
      </c>
      <c r="F49" s="25"/>
    </row>
    <row r="50" spans="1:6" ht="15">
      <c r="A50" s="25">
        <f t="shared" si="0"/>
        <v>47</v>
      </c>
      <c r="B50" t="s">
        <v>1008</v>
      </c>
      <c r="C50" t="s">
        <v>1009</v>
      </c>
      <c r="D50" s="25" t="s">
        <v>284</v>
      </c>
      <c r="E50" s="9">
        <v>26963</v>
      </c>
      <c r="F50" s="25"/>
    </row>
    <row r="51" spans="1:6" ht="15">
      <c r="A51" s="25">
        <f t="shared" si="0"/>
        <v>48</v>
      </c>
      <c r="B51" t="s">
        <v>494</v>
      </c>
      <c r="C51" t="s">
        <v>306</v>
      </c>
      <c r="D51" s="25" t="s">
        <v>2</v>
      </c>
      <c r="E51" s="9">
        <v>23397</v>
      </c>
      <c r="F51" s="25"/>
    </row>
    <row r="52" spans="1:6" ht="15">
      <c r="A52" s="25">
        <f t="shared" si="0"/>
        <v>49</v>
      </c>
      <c r="B52" t="s">
        <v>381</v>
      </c>
      <c r="C52" t="s">
        <v>1041</v>
      </c>
      <c r="D52" s="25" t="s">
        <v>317</v>
      </c>
      <c r="E52" s="9">
        <v>25078</v>
      </c>
      <c r="F52" s="25"/>
    </row>
    <row r="53" spans="1:6" ht="15">
      <c r="A53" s="25">
        <f t="shared" si="0"/>
        <v>50</v>
      </c>
      <c r="B53" t="s">
        <v>950</v>
      </c>
      <c r="C53" t="s">
        <v>951</v>
      </c>
      <c r="D53" s="25" t="s">
        <v>317</v>
      </c>
      <c r="E53" s="9">
        <v>23739</v>
      </c>
      <c r="F53" s="25"/>
    </row>
    <row r="54" spans="1:6" ht="15">
      <c r="A54" s="25">
        <f t="shared" si="0"/>
        <v>51</v>
      </c>
      <c r="B54" t="s">
        <v>1421</v>
      </c>
      <c r="C54" t="s">
        <v>451</v>
      </c>
      <c r="D54" s="25" t="s">
        <v>15</v>
      </c>
      <c r="E54" s="9">
        <v>25151</v>
      </c>
      <c r="F54" s="25"/>
    </row>
    <row r="55" spans="1:6" ht="15">
      <c r="A55" s="25">
        <f t="shared" si="0"/>
        <v>52</v>
      </c>
      <c r="B55" t="s">
        <v>841</v>
      </c>
      <c r="C55" t="s">
        <v>842</v>
      </c>
      <c r="D55" s="25" t="s">
        <v>795</v>
      </c>
      <c r="E55" s="9">
        <v>24832</v>
      </c>
      <c r="F55" s="25"/>
    </row>
    <row r="56" spans="1:6" ht="15">
      <c r="A56" s="25">
        <f t="shared" si="0"/>
        <v>53</v>
      </c>
      <c r="B56" t="s">
        <v>932</v>
      </c>
      <c r="C56" t="s">
        <v>933</v>
      </c>
      <c r="D56" s="25" t="s">
        <v>317</v>
      </c>
      <c r="E56" s="9">
        <v>25384</v>
      </c>
      <c r="F56" s="25" t="s">
        <v>697</v>
      </c>
    </row>
    <row r="57" spans="1:5" ht="15">
      <c r="A57" s="25">
        <f t="shared" si="0"/>
        <v>54</v>
      </c>
      <c r="B57" t="s">
        <v>153</v>
      </c>
      <c r="C57" t="s">
        <v>154</v>
      </c>
      <c r="D57" s="11" t="s">
        <v>2</v>
      </c>
      <c r="E57" s="9">
        <v>23942</v>
      </c>
    </row>
    <row r="58" spans="1:6" ht="15">
      <c r="A58" s="25">
        <f t="shared" si="0"/>
        <v>55</v>
      </c>
      <c r="B58" t="s">
        <v>542</v>
      </c>
      <c r="C58" t="s">
        <v>543</v>
      </c>
      <c r="D58" s="25" t="s">
        <v>5</v>
      </c>
      <c r="E58" s="9">
        <v>25900</v>
      </c>
      <c r="F58" s="25" t="s">
        <v>697</v>
      </c>
    </row>
    <row r="59" spans="1:6" ht="15">
      <c r="A59" s="25">
        <f t="shared" si="0"/>
        <v>56</v>
      </c>
      <c r="B59" t="s">
        <v>1291</v>
      </c>
      <c r="C59" t="s">
        <v>1292</v>
      </c>
      <c r="D59" s="25" t="s">
        <v>317</v>
      </c>
      <c r="E59" s="9">
        <v>25242</v>
      </c>
      <c r="F59" s="25"/>
    </row>
    <row r="60" spans="1:6" ht="15">
      <c r="A60" s="25">
        <f t="shared" si="0"/>
        <v>57</v>
      </c>
      <c r="B60" t="s">
        <v>1293</v>
      </c>
      <c r="C60" t="s">
        <v>1294</v>
      </c>
      <c r="D60" s="25" t="s">
        <v>317</v>
      </c>
      <c r="E60" s="9">
        <v>25715</v>
      </c>
      <c r="F60" s="25"/>
    </row>
    <row r="61" spans="1:6" ht="15">
      <c r="A61" s="25">
        <f t="shared" si="0"/>
        <v>58</v>
      </c>
      <c r="B61" t="s">
        <v>503</v>
      </c>
      <c r="C61" t="s">
        <v>504</v>
      </c>
      <c r="D61" s="25" t="s">
        <v>2</v>
      </c>
      <c r="E61" s="9">
        <v>24718</v>
      </c>
      <c r="F61" s="25"/>
    </row>
    <row r="62" spans="1:6" ht="15">
      <c r="A62" s="25">
        <f t="shared" si="0"/>
        <v>59</v>
      </c>
      <c r="B62" t="s">
        <v>665</v>
      </c>
      <c r="C62" t="s">
        <v>666</v>
      </c>
      <c r="D62" s="25" t="s">
        <v>317</v>
      </c>
      <c r="E62" s="9">
        <v>23556</v>
      </c>
      <c r="F62" s="25"/>
    </row>
    <row r="63" spans="1:6" ht="15">
      <c r="A63" s="25">
        <f t="shared" si="0"/>
        <v>60</v>
      </c>
      <c r="B63" t="s">
        <v>1298</v>
      </c>
      <c r="C63" t="s">
        <v>334</v>
      </c>
      <c r="D63" s="25" t="s">
        <v>317</v>
      </c>
      <c r="E63" s="9">
        <v>26242</v>
      </c>
      <c r="F63" s="25"/>
    </row>
    <row r="64" spans="1:6" ht="15">
      <c r="A64" s="25">
        <f t="shared" si="0"/>
        <v>61</v>
      </c>
      <c r="B64" t="s">
        <v>1295</v>
      </c>
      <c r="C64" t="s">
        <v>943</v>
      </c>
      <c r="D64" s="25" t="s">
        <v>317</v>
      </c>
      <c r="E64" s="9">
        <v>26209</v>
      </c>
      <c r="F64" s="25"/>
    </row>
    <row r="65" spans="1:6" ht="15">
      <c r="A65" s="25">
        <f t="shared" si="0"/>
        <v>62</v>
      </c>
      <c r="B65" s="34" t="s">
        <v>1616</v>
      </c>
      <c r="C65" t="s">
        <v>1617</v>
      </c>
      <c r="D65" s="25" t="s">
        <v>5</v>
      </c>
      <c r="E65" s="9">
        <v>26925</v>
      </c>
      <c r="F65" s="25"/>
    </row>
    <row r="66" spans="1:5" ht="15">
      <c r="A66" s="25">
        <f t="shared" si="0"/>
        <v>63</v>
      </c>
      <c r="B66" t="s">
        <v>336</v>
      </c>
      <c r="C66" t="s">
        <v>337</v>
      </c>
      <c r="D66" s="25" t="s">
        <v>335</v>
      </c>
      <c r="E66" s="9">
        <v>25091</v>
      </c>
    </row>
    <row r="67" spans="1:6" ht="15">
      <c r="A67" s="25">
        <f t="shared" si="0"/>
        <v>64</v>
      </c>
      <c r="B67" t="s">
        <v>914</v>
      </c>
      <c r="C67" t="s">
        <v>915</v>
      </c>
      <c r="D67" s="25" t="s">
        <v>377</v>
      </c>
      <c r="E67" s="9">
        <v>26550</v>
      </c>
      <c r="F67" s="25"/>
    </row>
    <row r="68" spans="1:6" ht="15">
      <c r="A68" s="25">
        <f t="shared" si="0"/>
        <v>65</v>
      </c>
      <c r="B68" t="s">
        <v>803</v>
      </c>
      <c r="C68" t="s">
        <v>804</v>
      </c>
      <c r="D68" s="25" t="s">
        <v>796</v>
      </c>
      <c r="E68" s="9">
        <v>23846</v>
      </c>
      <c r="F68" s="25"/>
    </row>
    <row r="69" spans="1:6" ht="15">
      <c r="A69" s="25">
        <f t="shared" si="0"/>
        <v>66</v>
      </c>
      <c r="B69" t="s">
        <v>847</v>
      </c>
      <c r="C69" t="s">
        <v>848</v>
      </c>
      <c r="D69" s="25" t="s">
        <v>787</v>
      </c>
      <c r="E69" s="9">
        <v>23501</v>
      </c>
      <c r="F69" s="25"/>
    </row>
    <row r="70" spans="1:6" ht="15">
      <c r="A70" s="25">
        <f t="shared" si="0"/>
        <v>67</v>
      </c>
      <c r="B70" t="s">
        <v>805</v>
      </c>
      <c r="C70" t="s">
        <v>806</v>
      </c>
      <c r="D70" s="25" t="s">
        <v>796</v>
      </c>
      <c r="E70" s="9">
        <v>26572</v>
      </c>
      <c r="F70" s="25"/>
    </row>
    <row r="71" spans="1:6" ht="15">
      <c r="A71" s="25">
        <f t="shared" si="0"/>
        <v>68</v>
      </c>
      <c r="B71" t="s">
        <v>1020</v>
      </c>
      <c r="C71" t="s">
        <v>306</v>
      </c>
      <c r="D71" s="25" t="s">
        <v>284</v>
      </c>
      <c r="E71" s="9">
        <v>25648</v>
      </c>
      <c r="F71" s="25"/>
    </row>
    <row r="72" spans="1:6" ht="15">
      <c r="A72" s="25">
        <f aca="true" t="shared" si="1" ref="A72:A77">A71+1</f>
        <v>69</v>
      </c>
      <c r="B72" t="s">
        <v>1620</v>
      </c>
      <c r="C72" t="s">
        <v>1621</v>
      </c>
      <c r="D72" s="25" t="s">
        <v>2</v>
      </c>
      <c r="E72" s="9">
        <v>24820</v>
      </c>
      <c r="F72" s="25" t="s">
        <v>697</v>
      </c>
    </row>
    <row r="73" spans="1:6" ht="15">
      <c r="A73" s="25">
        <f t="shared" si="1"/>
        <v>70</v>
      </c>
      <c r="B73" t="s">
        <v>1448</v>
      </c>
      <c r="C73" t="s">
        <v>1449</v>
      </c>
      <c r="D73" s="25" t="s">
        <v>2</v>
      </c>
      <c r="E73" s="9">
        <v>25874</v>
      </c>
      <c r="F73" s="25"/>
    </row>
    <row r="74" spans="1:5" ht="15">
      <c r="A74" s="25">
        <f t="shared" si="1"/>
        <v>71</v>
      </c>
      <c r="B74" t="s">
        <v>100</v>
      </c>
      <c r="C74" t="s">
        <v>101</v>
      </c>
      <c r="D74" s="8" t="s">
        <v>5</v>
      </c>
      <c r="E74" s="9">
        <v>24995</v>
      </c>
    </row>
    <row r="75" spans="1:6" ht="15">
      <c r="A75" s="25">
        <f t="shared" si="1"/>
        <v>72</v>
      </c>
      <c r="B75" t="s">
        <v>942</v>
      </c>
      <c r="C75" t="s">
        <v>943</v>
      </c>
      <c r="D75" s="25" t="s">
        <v>317</v>
      </c>
      <c r="E75" s="9">
        <v>23901</v>
      </c>
      <c r="F75" s="25"/>
    </row>
    <row r="76" spans="1:6" ht="15">
      <c r="A76" s="25">
        <f t="shared" si="1"/>
        <v>73</v>
      </c>
      <c r="B76" t="s">
        <v>1039</v>
      </c>
      <c r="C76" t="s">
        <v>1026</v>
      </c>
      <c r="D76" s="25" t="s">
        <v>1568</v>
      </c>
      <c r="E76" s="9">
        <v>24805</v>
      </c>
      <c r="F76" s="25"/>
    </row>
    <row r="77" spans="1:5" ht="15">
      <c r="A77" s="25">
        <f t="shared" si="1"/>
        <v>74</v>
      </c>
      <c r="B77" t="s">
        <v>140</v>
      </c>
      <c r="C77" t="s">
        <v>141</v>
      </c>
      <c r="D77" s="11" t="s">
        <v>5</v>
      </c>
      <c r="E77" s="9">
        <v>26036</v>
      </c>
    </row>
    <row r="78" spans="1:6" ht="15">
      <c r="A78" s="25">
        <f>A77+1</f>
        <v>75</v>
      </c>
      <c r="B78" t="s">
        <v>1023</v>
      </c>
      <c r="C78" t="s">
        <v>1024</v>
      </c>
      <c r="D78" s="25" t="s">
        <v>284</v>
      </c>
      <c r="E78" s="9">
        <v>25949</v>
      </c>
      <c r="F78" s="25"/>
    </row>
    <row r="79" spans="1:5" ht="15">
      <c r="A79" s="25">
        <f>A78+1</f>
        <v>76</v>
      </c>
      <c r="B79" t="s">
        <v>290</v>
      </c>
      <c r="C79" t="s">
        <v>372</v>
      </c>
      <c r="D79" s="25" t="s">
        <v>2</v>
      </c>
      <c r="E79" s="9">
        <v>24398</v>
      </c>
    </row>
    <row r="80" spans="1:6" ht="15">
      <c r="A80" s="25">
        <f>A79+1</f>
        <v>77</v>
      </c>
      <c r="B80" t="s">
        <v>924</v>
      </c>
      <c r="C80" t="s">
        <v>676</v>
      </c>
      <c r="D80" s="25" t="s">
        <v>317</v>
      </c>
      <c r="E80" s="9">
        <v>24378</v>
      </c>
      <c r="F80" s="13" t="s">
        <v>697</v>
      </c>
    </row>
    <row r="81" spans="1:5" ht="15">
      <c r="A81" s="25"/>
      <c r="E81" s="11"/>
    </row>
    <row r="82" ht="15">
      <c r="E82" s="11"/>
    </row>
    <row r="83" spans="2:5" ht="15">
      <c r="B83" t="s">
        <v>1634</v>
      </c>
      <c r="E83" s="11"/>
    </row>
    <row r="84" spans="2:5" ht="15">
      <c r="B84" t="s">
        <v>1635</v>
      </c>
      <c r="E84" s="11"/>
    </row>
    <row r="85" spans="2:5" ht="15">
      <c r="B85" t="s">
        <v>1636</v>
      </c>
      <c r="E85" s="11"/>
    </row>
    <row r="86" ht="15">
      <c r="E86" s="11"/>
    </row>
    <row r="87" ht="15">
      <c r="E87" s="11"/>
    </row>
    <row r="88" ht="15">
      <c r="E88" s="11"/>
    </row>
    <row r="89" ht="15">
      <c r="E89" s="1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25" customWidth="1"/>
    <col min="2" max="2" width="20.7109375" style="0" customWidth="1"/>
    <col min="3" max="3" width="17.7109375" style="0" customWidth="1"/>
    <col min="4" max="4" width="8.7109375" style="0" customWidth="1"/>
    <col min="5" max="5" width="16.7109375" style="25" customWidth="1"/>
    <col min="6" max="6" width="13.7109375" style="8" customWidth="1"/>
  </cols>
  <sheetData>
    <row r="1" spans="1:6" ht="15" customHeight="1">
      <c r="A1" s="35" t="s">
        <v>1654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spans="4:5" ht="15">
      <c r="D3" s="8"/>
      <c r="E3" s="9"/>
    </row>
    <row r="4" spans="1:6" ht="15">
      <c r="A4" s="25">
        <v>1</v>
      </c>
      <c r="B4" t="s">
        <v>807</v>
      </c>
      <c r="C4" t="s">
        <v>326</v>
      </c>
      <c r="D4" s="25" t="s">
        <v>795</v>
      </c>
      <c r="E4" s="9">
        <v>22781</v>
      </c>
      <c r="F4" s="25"/>
    </row>
    <row r="5" spans="1:6" ht="15">
      <c r="A5" s="25">
        <f>A4+1</f>
        <v>2</v>
      </c>
      <c r="B5" t="s">
        <v>329</v>
      </c>
      <c r="C5" t="s">
        <v>330</v>
      </c>
      <c r="D5" s="25" t="s">
        <v>2</v>
      </c>
      <c r="E5" s="9">
        <v>20334</v>
      </c>
      <c r="F5" s="25"/>
    </row>
    <row r="6" spans="1:6" ht="15">
      <c r="A6" s="25">
        <f>A5+1</f>
        <v>3</v>
      </c>
      <c r="B6" t="s">
        <v>1042</v>
      </c>
      <c r="C6" t="s">
        <v>1043</v>
      </c>
      <c r="D6" s="25" t="s">
        <v>1568</v>
      </c>
      <c r="E6" s="9">
        <v>22883</v>
      </c>
      <c r="F6" s="25"/>
    </row>
    <row r="7" spans="1:6" ht="15">
      <c r="A7" s="25">
        <f>A6+1</f>
        <v>4</v>
      </c>
      <c r="B7" t="s">
        <v>922</v>
      </c>
      <c r="C7" t="s">
        <v>822</v>
      </c>
      <c r="D7" s="25" t="s">
        <v>15</v>
      </c>
      <c r="E7" s="9">
        <v>20350</v>
      </c>
      <c r="F7" s="25"/>
    </row>
    <row r="8" spans="1:6" ht="15">
      <c r="A8" s="25">
        <f>A7+1</f>
        <v>5</v>
      </c>
      <c r="B8" t="s">
        <v>387</v>
      </c>
      <c r="C8" t="s">
        <v>388</v>
      </c>
      <c r="D8" s="25" t="s">
        <v>377</v>
      </c>
      <c r="E8" s="9">
        <v>20540</v>
      </c>
      <c r="F8" s="25"/>
    </row>
    <row r="9" spans="1:6" ht="15">
      <c r="A9" s="25">
        <f>A8+1</f>
        <v>6</v>
      </c>
      <c r="B9" t="s">
        <v>398</v>
      </c>
      <c r="C9" t="s">
        <v>399</v>
      </c>
      <c r="D9" s="25" t="s">
        <v>377</v>
      </c>
      <c r="E9" s="9">
        <v>20363</v>
      </c>
      <c r="F9" s="25"/>
    </row>
    <row r="10" spans="1:6" ht="15">
      <c r="A10" s="25">
        <f aca="true" t="shared" si="0" ref="A10:A49">A9+1</f>
        <v>7</v>
      </c>
      <c r="B10" t="s">
        <v>537</v>
      </c>
      <c r="C10" t="s">
        <v>538</v>
      </c>
      <c r="D10" s="25" t="s">
        <v>15</v>
      </c>
      <c r="E10" s="9">
        <v>21102</v>
      </c>
      <c r="F10" s="25"/>
    </row>
    <row r="11" spans="1:6" ht="15">
      <c r="A11" s="25">
        <f t="shared" si="0"/>
        <v>8</v>
      </c>
      <c r="B11" t="s">
        <v>1383</v>
      </c>
      <c r="C11" t="s">
        <v>269</v>
      </c>
      <c r="D11" s="25" t="s">
        <v>2</v>
      </c>
      <c r="E11" s="9">
        <v>20588</v>
      </c>
      <c r="F11" s="25"/>
    </row>
    <row r="12" spans="1:6" ht="15">
      <c r="A12" s="25">
        <f t="shared" si="0"/>
        <v>9</v>
      </c>
      <c r="B12" t="s">
        <v>205</v>
      </c>
      <c r="C12" t="s">
        <v>206</v>
      </c>
      <c r="D12" s="25" t="s">
        <v>5</v>
      </c>
      <c r="E12" s="9">
        <v>25637</v>
      </c>
      <c r="F12" s="25" t="s">
        <v>697</v>
      </c>
    </row>
    <row r="13" spans="1:6" ht="15">
      <c r="A13" s="25">
        <f t="shared" si="0"/>
        <v>10</v>
      </c>
      <c r="B13" t="s">
        <v>855</v>
      </c>
      <c r="C13" t="s">
        <v>430</v>
      </c>
      <c r="D13" s="25" t="s">
        <v>377</v>
      </c>
      <c r="E13" s="9">
        <v>19870</v>
      </c>
      <c r="F13" s="25"/>
    </row>
    <row r="14" spans="1:6" ht="15">
      <c r="A14" s="25">
        <f t="shared" si="0"/>
        <v>11</v>
      </c>
      <c r="B14" t="s">
        <v>1529</v>
      </c>
      <c r="C14" t="s">
        <v>1530</v>
      </c>
      <c r="D14" s="25" t="s">
        <v>1519</v>
      </c>
      <c r="E14" s="9">
        <v>22244</v>
      </c>
      <c r="F14" s="25"/>
    </row>
    <row r="15" spans="1:6" ht="15">
      <c r="A15" s="25">
        <f t="shared" si="0"/>
        <v>12</v>
      </c>
      <c r="B15" t="s">
        <v>268</v>
      </c>
      <c r="C15" t="s">
        <v>269</v>
      </c>
      <c r="D15" s="18" t="s">
        <v>2</v>
      </c>
      <c r="E15" s="9">
        <v>21129</v>
      </c>
      <c r="F15" s="25"/>
    </row>
    <row r="16" spans="1:6" ht="15">
      <c r="A16" s="25">
        <f t="shared" si="0"/>
        <v>13</v>
      </c>
      <c r="B16" t="s">
        <v>1303</v>
      </c>
      <c r="C16" t="s">
        <v>1304</v>
      </c>
      <c r="D16" s="25" t="s">
        <v>317</v>
      </c>
      <c r="E16" s="9">
        <v>21113</v>
      </c>
      <c r="F16" s="25"/>
    </row>
    <row r="17" spans="1:6" ht="15">
      <c r="A17" s="25">
        <f t="shared" si="0"/>
        <v>14</v>
      </c>
      <c r="B17" t="s">
        <v>1305</v>
      </c>
      <c r="C17" t="s">
        <v>1306</v>
      </c>
      <c r="D17" s="25" t="s">
        <v>2</v>
      </c>
      <c r="E17" s="9">
        <v>20533</v>
      </c>
      <c r="F17" s="25" t="s">
        <v>697</v>
      </c>
    </row>
    <row r="18" spans="1:6" ht="15">
      <c r="A18" s="25">
        <f t="shared" si="0"/>
        <v>15</v>
      </c>
      <c r="B18" t="s">
        <v>917</v>
      </c>
      <c r="C18" t="s">
        <v>630</v>
      </c>
      <c r="D18" s="25" t="s">
        <v>15</v>
      </c>
      <c r="E18" s="9">
        <v>21630</v>
      </c>
      <c r="F18" s="25"/>
    </row>
    <row r="19" spans="1:6" ht="15">
      <c r="A19" s="25">
        <f t="shared" si="0"/>
        <v>16</v>
      </c>
      <c r="B19" t="s">
        <v>986</v>
      </c>
      <c r="C19" t="s">
        <v>987</v>
      </c>
      <c r="D19" s="25" t="s">
        <v>284</v>
      </c>
      <c r="E19" s="9">
        <v>21462</v>
      </c>
      <c r="F19" s="25"/>
    </row>
    <row r="20" spans="1:6" ht="15">
      <c r="A20" s="25">
        <f t="shared" si="0"/>
        <v>17</v>
      </c>
      <c r="B20" t="s">
        <v>521</v>
      </c>
      <c r="C20" t="s">
        <v>679</v>
      </c>
      <c r="D20" s="25" t="s">
        <v>317</v>
      </c>
      <c r="E20" s="9">
        <v>21113</v>
      </c>
      <c r="F20" s="25"/>
    </row>
    <row r="21" spans="1:6" ht="15">
      <c r="A21" s="25">
        <f t="shared" si="0"/>
        <v>18</v>
      </c>
      <c r="B21" t="s">
        <v>677</v>
      </c>
      <c r="C21" t="s">
        <v>678</v>
      </c>
      <c r="D21" s="25" t="s">
        <v>15</v>
      </c>
      <c r="E21" s="9">
        <v>20858</v>
      </c>
      <c r="F21" s="25"/>
    </row>
    <row r="22" spans="1:6" ht="15">
      <c r="A22" s="25">
        <f t="shared" si="0"/>
        <v>19</v>
      </c>
      <c r="B22" t="s">
        <v>1570</v>
      </c>
      <c r="C22" t="s">
        <v>141</v>
      </c>
      <c r="D22" s="25" t="s">
        <v>1571</v>
      </c>
      <c r="E22" s="9">
        <v>22627</v>
      </c>
      <c r="F22" s="25"/>
    </row>
    <row r="23" spans="1:8" ht="15">
      <c r="A23" s="25">
        <f t="shared" si="0"/>
        <v>20</v>
      </c>
      <c r="B23" t="s">
        <v>681</v>
      </c>
      <c r="C23" t="s">
        <v>679</v>
      </c>
      <c r="D23" s="25" t="s">
        <v>317</v>
      </c>
      <c r="E23" s="9">
        <v>20342</v>
      </c>
      <c r="F23" s="25"/>
      <c r="H23" t="s">
        <v>1572</v>
      </c>
    </row>
    <row r="24" spans="1:6" ht="15">
      <c r="A24" s="25">
        <f t="shared" si="0"/>
        <v>21</v>
      </c>
      <c r="B24" t="s">
        <v>680</v>
      </c>
      <c r="C24" t="s">
        <v>1627</v>
      </c>
      <c r="D24" s="25" t="s">
        <v>317</v>
      </c>
      <c r="E24" s="9">
        <v>22902</v>
      </c>
      <c r="F24" s="25"/>
    </row>
    <row r="25" spans="1:6" ht="15">
      <c r="A25" s="25">
        <f t="shared" si="0"/>
        <v>22</v>
      </c>
      <c r="B25" t="s">
        <v>429</v>
      </c>
      <c r="C25" t="s">
        <v>430</v>
      </c>
      <c r="D25" s="25" t="s">
        <v>377</v>
      </c>
      <c r="E25" s="9">
        <v>20895</v>
      </c>
      <c r="F25" s="25"/>
    </row>
    <row r="26" spans="1:6" ht="15">
      <c r="A26" s="25">
        <f t="shared" si="0"/>
        <v>23</v>
      </c>
      <c r="B26" t="s">
        <v>773</v>
      </c>
      <c r="C26" t="s">
        <v>774</v>
      </c>
      <c r="D26" s="25" t="s">
        <v>15</v>
      </c>
      <c r="E26" s="9">
        <v>20792</v>
      </c>
      <c r="F26" s="25"/>
    </row>
    <row r="27" spans="1:6" ht="15">
      <c r="A27" s="25">
        <f t="shared" si="0"/>
        <v>24</v>
      </c>
      <c r="B27" t="s">
        <v>338</v>
      </c>
      <c r="C27" t="s">
        <v>339</v>
      </c>
      <c r="D27" s="25" t="s">
        <v>335</v>
      </c>
      <c r="E27" s="9">
        <v>22533</v>
      </c>
      <c r="F27" s="25"/>
    </row>
    <row r="28" spans="1:6" ht="15">
      <c r="A28" s="25">
        <f t="shared" si="0"/>
        <v>25</v>
      </c>
      <c r="B28" t="s">
        <v>549</v>
      </c>
      <c r="C28" t="s">
        <v>550</v>
      </c>
      <c r="D28" s="25" t="s">
        <v>317</v>
      </c>
      <c r="E28" s="9">
        <v>20138</v>
      </c>
      <c r="F28" s="25"/>
    </row>
    <row r="29" spans="1:6" ht="15">
      <c r="A29" s="25">
        <f t="shared" si="0"/>
        <v>26</v>
      </c>
      <c r="B29" t="s">
        <v>962</v>
      </c>
      <c r="C29" t="s">
        <v>963</v>
      </c>
      <c r="D29" s="25" t="s">
        <v>787</v>
      </c>
      <c r="E29" s="9">
        <v>21211</v>
      </c>
      <c r="F29" s="25"/>
    </row>
    <row r="30" spans="1:6" ht="15">
      <c r="A30" s="25">
        <f t="shared" si="0"/>
        <v>27</v>
      </c>
      <c r="B30" t="s">
        <v>1527</v>
      </c>
      <c r="C30" t="s">
        <v>1528</v>
      </c>
      <c r="D30" s="25" t="s">
        <v>1519</v>
      </c>
      <c r="E30" s="9">
        <v>20240</v>
      </c>
      <c r="F30" s="25"/>
    </row>
    <row r="31" spans="1:6" ht="15">
      <c r="A31" s="25">
        <f t="shared" si="0"/>
        <v>28</v>
      </c>
      <c r="B31" t="s">
        <v>1559</v>
      </c>
      <c r="C31" t="s">
        <v>1560</v>
      </c>
      <c r="D31" s="25" t="s">
        <v>15</v>
      </c>
      <c r="E31" s="9">
        <v>22777</v>
      </c>
      <c r="F31" s="25"/>
    </row>
    <row r="32" spans="1:6" ht="15">
      <c r="A32" s="25">
        <f t="shared" si="0"/>
        <v>29</v>
      </c>
      <c r="B32" t="s">
        <v>110</v>
      </c>
      <c r="C32" t="s">
        <v>111</v>
      </c>
      <c r="D32" s="8" t="s">
        <v>2</v>
      </c>
      <c r="E32" s="9">
        <v>21564</v>
      </c>
      <c r="F32" s="18"/>
    </row>
    <row r="33" spans="1:6" ht="15">
      <c r="A33" s="25">
        <f t="shared" si="0"/>
        <v>30</v>
      </c>
      <c r="B33" t="s">
        <v>863</v>
      </c>
      <c r="C33" t="s">
        <v>864</v>
      </c>
      <c r="D33" s="25" t="s">
        <v>377</v>
      </c>
      <c r="E33" s="9">
        <v>20924</v>
      </c>
      <c r="F33" s="25"/>
    </row>
    <row r="34" spans="1:6" ht="15">
      <c r="A34" s="25">
        <f t="shared" si="0"/>
        <v>31</v>
      </c>
      <c r="B34" t="s">
        <v>551</v>
      </c>
      <c r="C34" t="s">
        <v>105</v>
      </c>
      <c r="D34" s="25" t="s">
        <v>15</v>
      </c>
      <c r="E34" s="9">
        <v>22120</v>
      </c>
      <c r="F34" s="25"/>
    </row>
    <row r="35" spans="1:6" ht="15">
      <c r="A35" s="25">
        <f t="shared" si="0"/>
        <v>32</v>
      </c>
      <c r="B35" t="s">
        <v>435</v>
      </c>
      <c r="C35" t="s">
        <v>437</v>
      </c>
      <c r="D35" s="25" t="s">
        <v>377</v>
      </c>
      <c r="E35" s="9">
        <v>20444</v>
      </c>
      <c r="F35" s="25"/>
    </row>
    <row r="36" spans="1:6" ht="15">
      <c r="A36" s="25">
        <f t="shared" si="0"/>
        <v>33</v>
      </c>
      <c r="B36" t="s">
        <v>1392</v>
      </c>
      <c r="C36" t="s">
        <v>1393</v>
      </c>
      <c r="D36" s="25" t="s">
        <v>2</v>
      </c>
      <c r="E36" s="9">
        <v>21460</v>
      </c>
      <c r="F36" s="25"/>
    </row>
    <row r="37" spans="1:5" ht="15">
      <c r="A37" s="25">
        <f t="shared" si="0"/>
        <v>34</v>
      </c>
      <c r="B37" t="s">
        <v>270</v>
      </c>
      <c r="C37" t="s">
        <v>271</v>
      </c>
      <c r="D37" s="18" t="s">
        <v>2</v>
      </c>
      <c r="E37" s="9">
        <v>23135</v>
      </c>
    </row>
    <row r="38" spans="1:6" ht="15">
      <c r="A38" s="25">
        <f t="shared" si="0"/>
        <v>35</v>
      </c>
      <c r="B38" t="s">
        <v>507</v>
      </c>
      <c r="C38" t="s">
        <v>508</v>
      </c>
      <c r="D38" s="25" t="s">
        <v>787</v>
      </c>
      <c r="E38" s="9">
        <v>22637</v>
      </c>
      <c r="F38" s="25"/>
    </row>
    <row r="39" spans="1:6" ht="15">
      <c r="A39" s="25">
        <f t="shared" si="0"/>
        <v>36</v>
      </c>
      <c r="B39" t="s">
        <v>274</v>
      </c>
      <c r="C39" t="s">
        <v>275</v>
      </c>
      <c r="D39" s="18" t="s">
        <v>2</v>
      </c>
      <c r="E39" s="9">
        <v>21147</v>
      </c>
      <c r="F39" s="18"/>
    </row>
    <row r="40" spans="1:6" ht="15">
      <c r="A40" s="25">
        <f t="shared" si="0"/>
        <v>37</v>
      </c>
      <c r="B40" t="s">
        <v>944</v>
      </c>
      <c r="C40" t="s">
        <v>945</v>
      </c>
      <c r="D40" s="25" t="s">
        <v>317</v>
      </c>
      <c r="E40" s="9">
        <v>20426</v>
      </c>
      <c r="F40" s="25"/>
    </row>
    <row r="41" spans="1:6" ht="15">
      <c r="A41" s="25">
        <f t="shared" si="0"/>
        <v>38</v>
      </c>
      <c r="B41" t="s">
        <v>534</v>
      </c>
      <c r="C41" t="s">
        <v>535</v>
      </c>
      <c r="D41" s="25" t="s">
        <v>15</v>
      </c>
      <c r="E41" s="9">
        <v>22196</v>
      </c>
      <c r="F41" s="25"/>
    </row>
    <row r="42" spans="1:6" ht="15">
      <c r="A42" s="25">
        <f t="shared" si="0"/>
        <v>39</v>
      </c>
      <c r="B42" t="s">
        <v>452</v>
      </c>
      <c r="C42" t="s">
        <v>418</v>
      </c>
      <c r="D42" s="25" t="s">
        <v>377</v>
      </c>
      <c r="E42" s="9">
        <v>20326</v>
      </c>
      <c r="F42" s="25"/>
    </row>
    <row r="43" spans="1:6" ht="15">
      <c r="A43" s="25">
        <f t="shared" si="0"/>
        <v>40</v>
      </c>
      <c r="B43" t="s">
        <v>544</v>
      </c>
      <c r="C43" t="s">
        <v>545</v>
      </c>
      <c r="D43" s="25" t="s">
        <v>5</v>
      </c>
      <c r="E43" s="9">
        <v>22269</v>
      </c>
      <c r="F43" s="25"/>
    </row>
    <row r="44" spans="1:6" ht="15">
      <c r="A44" s="25">
        <f t="shared" si="0"/>
        <v>41</v>
      </c>
      <c r="B44" t="s">
        <v>675</v>
      </c>
      <c r="C44" t="s">
        <v>676</v>
      </c>
      <c r="D44" s="25" t="s">
        <v>15</v>
      </c>
      <c r="E44" s="9">
        <v>21851</v>
      </c>
      <c r="F44" s="25"/>
    </row>
    <row r="45" spans="1:6" ht="15">
      <c r="A45" s="25">
        <f t="shared" si="0"/>
        <v>42</v>
      </c>
      <c r="B45" t="s">
        <v>1300</v>
      </c>
      <c r="C45" t="s">
        <v>1301</v>
      </c>
      <c r="D45" s="25" t="s">
        <v>317</v>
      </c>
      <c r="E45" s="9">
        <v>23083</v>
      </c>
      <c r="F45" s="25"/>
    </row>
    <row r="46" spans="1:6" ht="15">
      <c r="A46" s="25">
        <f t="shared" si="0"/>
        <v>43</v>
      </c>
      <c r="B46" t="s">
        <v>305</v>
      </c>
      <c r="C46" t="s">
        <v>306</v>
      </c>
      <c r="D46" s="22" t="s">
        <v>5</v>
      </c>
      <c r="E46" s="9">
        <v>21208</v>
      </c>
      <c r="F46" s="22"/>
    </row>
    <row r="47" spans="1:6" ht="15">
      <c r="A47" s="25">
        <f t="shared" si="0"/>
        <v>44</v>
      </c>
      <c r="B47" t="s">
        <v>236</v>
      </c>
      <c r="C47" t="s">
        <v>113</v>
      </c>
      <c r="D47" s="8" t="s">
        <v>5</v>
      </c>
      <c r="E47" s="9">
        <v>20581</v>
      </c>
      <c r="F47" s="18"/>
    </row>
    <row r="48" spans="1:6" ht="15">
      <c r="A48" s="25">
        <f t="shared" si="0"/>
        <v>45</v>
      </c>
      <c r="B48" t="s">
        <v>1307</v>
      </c>
      <c r="C48" t="s">
        <v>1026</v>
      </c>
      <c r="D48" s="25" t="s">
        <v>1568</v>
      </c>
      <c r="E48" s="9">
        <v>23186</v>
      </c>
      <c r="F48" s="25"/>
    </row>
    <row r="49" spans="1:5" ht="15">
      <c r="A49" s="25">
        <f t="shared" si="0"/>
        <v>46</v>
      </c>
      <c r="B49" t="s">
        <v>1302</v>
      </c>
      <c r="C49" t="s">
        <v>141</v>
      </c>
      <c r="D49" s="25" t="s">
        <v>317</v>
      </c>
      <c r="E49" s="9">
        <v>22123</v>
      </c>
    </row>
    <row r="52" ht="15">
      <c r="B52" t="s">
        <v>1634</v>
      </c>
    </row>
    <row r="53" ht="15">
      <c r="B53" t="s">
        <v>1635</v>
      </c>
    </row>
    <row r="54" ht="15">
      <c r="B54" t="s">
        <v>1636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5.7109375" style="22" customWidth="1"/>
    <col min="2" max="2" width="23.57421875" style="0" customWidth="1"/>
    <col min="3" max="3" width="17.57421875" style="0" customWidth="1"/>
    <col min="5" max="5" width="15.28125" style="25" customWidth="1"/>
    <col min="6" max="6" width="12.28125" style="0" customWidth="1"/>
  </cols>
  <sheetData>
    <row r="1" spans="1:6" ht="15" customHeight="1">
      <c r="A1" s="35" t="s">
        <v>1655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spans="2:6" ht="15" customHeight="1">
      <c r="B3" s="23"/>
      <c r="C3" s="23"/>
      <c r="D3" s="23"/>
      <c r="E3" s="23"/>
      <c r="F3" s="23"/>
    </row>
    <row r="4" spans="1:6" ht="15">
      <c r="A4" s="22">
        <v>1</v>
      </c>
      <c r="B4" s="27" t="s">
        <v>908</v>
      </c>
      <c r="C4" s="27" t="s">
        <v>859</v>
      </c>
      <c r="D4" s="23" t="s">
        <v>377</v>
      </c>
      <c r="E4" s="24">
        <v>19178</v>
      </c>
      <c r="F4" s="23"/>
    </row>
    <row r="5" spans="1:6" ht="15">
      <c r="A5" s="25">
        <f>A4+1</f>
        <v>2</v>
      </c>
      <c r="B5" s="27" t="s">
        <v>1310</v>
      </c>
      <c r="C5" s="27" t="s">
        <v>1311</v>
      </c>
      <c r="D5" s="23" t="s">
        <v>317</v>
      </c>
      <c r="E5" s="24">
        <v>16465</v>
      </c>
      <c r="F5" s="23"/>
    </row>
    <row r="6" spans="1:6" ht="15">
      <c r="A6" s="25">
        <f aca="true" t="shared" si="0" ref="A6:A29">A5+1</f>
        <v>3</v>
      </c>
      <c r="B6" s="27" t="s">
        <v>395</v>
      </c>
      <c r="C6" s="27" t="s">
        <v>396</v>
      </c>
      <c r="D6" s="23" t="s">
        <v>377</v>
      </c>
      <c r="E6" s="24">
        <v>19703</v>
      </c>
      <c r="F6" s="23"/>
    </row>
    <row r="7" spans="1:6" ht="15">
      <c r="A7" s="25">
        <f t="shared" si="0"/>
        <v>4</v>
      </c>
      <c r="B7" s="27" t="s">
        <v>683</v>
      </c>
      <c r="C7" s="27" t="s">
        <v>684</v>
      </c>
      <c r="D7" s="23" t="s">
        <v>317</v>
      </c>
      <c r="E7" s="24">
        <v>19615</v>
      </c>
      <c r="F7" s="23"/>
    </row>
    <row r="8" spans="1:6" ht="15">
      <c r="A8" s="25">
        <f t="shared" si="0"/>
        <v>5</v>
      </c>
      <c r="B8" s="29" t="s">
        <v>960</v>
      </c>
      <c r="C8" s="29" t="s">
        <v>961</v>
      </c>
      <c r="D8" s="25" t="s">
        <v>10</v>
      </c>
      <c r="E8" s="9">
        <v>18732</v>
      </c>
      <c r="F8" s="23" t="s">
        <v>697</v>
      </c>
    </row>
    <row r="9" spans="1:6" ht="15">
      <c r="A9" s="25">
        <f t="shared" si="0"/>
        <v>6</v>
      </c>
      <c r="B9" t="s">
        <v>699</v>
      </c>
      <c r="C9" t="s">
        <v>682</v>
      </c>
      <c r="D9" s="25" t="s">
        <v>15</v>
      </c>
      <c r="E9" s="9">
        <v>19155</v>
      </c>
      <c r="F9" s="23"/>
    </row>
    <row r="10" spans="1:6" ht="15">
      <c r="A10" s="25">
        <f t="shared" si="0"/>
        <v>7</v>
      </c>
      <c r="B10" t="s">
        <v>415</v>
      </c>
      <c r="C10" t="s">
        <v>416</v>
      </c>
      <c r="D10" s="25" t="s">
        <v>377</v>
      </c>
      <c r="E10" s="9">
        <v>17230</v>
      </c>
      <c r="F10" s="23"/>
    </row>
    <row r="11" spans="1:6" ht="15">
      <c r="A11" s="25">
        <f t="shared" si="0"/>
        <v>8</v>
      </c>
      <c r="B11" t="s">
        <v>417</v>
      </c>
      <c r="C11" t="s">
        <v>418</v>
      </c>
      <c r="D11" s="25" t="s">
        <v>377</v>
      </c>
      <c r="E11" s="9">
        <v>17222</v>
      </c>
      <c r="F11" s="23"/>
    </row>
    <row r="12" spans="1:6" ht="15">
      <c r="A12" s="25">
        <f t="shared" si="0"/>
        <v>9</v>
      </c>
      <c r="B12" t="s">
        <v>509</v>
      </c>
      <c r="C12" t="s">
        <v>510</v>
      </c>
      <c r="D12" s="25" t="s">
        <v>787</v>
      </c>
      <c r="E12" s="9">
        <v>16227</v>
      </c>
      <c r="F12" s="23"/>
    </row>
    <row r="13" spans="1:6" ht="15">
      <c r="A13" s="25">
        <f t="shared" si="0"/>
        <v>10</v>
      </c>
      <c r="B13" t="s">
        <v>658</v>
      </c>
      <c r="C13" t="s">
        <v>659</v>
      </c>
      <c r="D13" s="25" t="s">
        <v>317</v>
      </c>
      <c r="E13" s="9">
        <v>18894</v>
      </c>
      <c r="F13" s="23"/>
    </row>
    <row r="14" spans="1:6" ht="15">
      <c r="A14" s="25">
        <f t="shared" si="0"/>
        <v>11</v>
      </c>
      <c r="B14" t="s">
        <v>898</v>
      </c>
      <c r="C14" t="s">
        <v>899</v>
      </c>
      <c r="D14" s="25" t="s">
        <v>2</v>
      </c>
      <c r="E14" s="9">
        <v>17777</v>
      </c>
      <c r="F14" s="23" t="s">
        <v>697</v>
      </c>
    </row>
    <row r="15" spans="1:6" ht="15">
      <c r="A15" s="25">
        <f t="shared" si="0"/>
        <v>12</v>
      </c>
      <c r="B15" t="s">
        <v>1464</v>
      </c>
      <c r="C15" t="s">
        <v>700</v>
      </c>
      <c r="D15" s="25" t="s">
        <v>15</v>
      </c>
      <c r="E15" s="9">
        <v>19188</v>
      </c>
      <c r="F15" s="23"/>
    </row>
    <row r="16" spans="1:6" ht="15">
      <c r="A16" s="25">
        <f t="shared" si="0"/>
        <v>13</v>
      </c>
      <c r="B16" t="s">
        <v>952</v>
      </c>
      <c r="C16" t="s">
        <v>953</v>
      </c>
      <c r="D16" s="25" t="s">
        <v>317</v>
      </c>
      <c r="E16" s="9">
        <v>16348</v>
      </c>
      <c r="F16" s="25"/>
    </row>
    <row r="17" spans="1:6" ht="15">
      <c r="A17" s="25">
        <f t="shared" si="0"/>
        <v>14</v>
      </c>
      <c r="B17" t="s">
        <v>333</v>
      </c>
      <c r="C17" t="s">
        <v>334</v>
      </c>
      <c r="D17" s="25" t="s">
        <v>335</v>
      </c>
      <c r="E17" s="9">
        <v>18105</v>
      </c>
      <c r="F17" s="23"/>
    </row>
    <row r="18" spans="1:6" ht="15">
      <c r="A18" s="25">
        <f t="shared" si="0"/>
        <v>15</v>
      </c>
      <c r="B18" t="s">
        <v>995</v>
      </c>
      <c r="C18" t="s">
        <v>996</v>
      </c>
      <c r="D18" s="25" t="s">
        <v>284</v>
      </c>
      <c r="E18" s="9">
        <v>19464</v>
      </c>
      <c r="F18" s="25"/>
    </row>
    <row r="19" spans="1:6" ht="15">
      <c r="A19" s="25">
        <f t="shared" si="0"/>
        <v>16</v>
      </c>
      <c r="B19" t="s">
        <v>308</v>
      </c>
      <c r="C19" t="s">
        <v>309</v>
      </c>
      <c r="D19" s="22" t="s">
        <v>5</v>
      </c>
      <c r="E19" s="9">
        <v>18702</v>
      </c>
      <c r="F19" s="23"/>
    </row>
    <row r="20" spans="1:6" ht="15">
      <c r="A20" s="25">
        <f t="shared" si="0"/>
        <v>17</v>
      </c>
      <c r="B20" t="s">
        <v>701</v>
      </c>
      <c r="C20" t="s">
        <v>702</v>
      </c>
      <c r="D20" s="25" t="s">
        <v>15</v>
      </c>
      <c r="E20" s="9">
        <v>17862</v>
      </c>
      <c r="F20" s="23"/>
    </row>
    <row r="21" spans="1:6" ht="15">
      <c r="A21" s="25">
        <f t="shared" si="0"/>
        <v>18</v>
      </c>
      <c r="B21" t="s">
        <v>343</v>
      </c>
      <c r="C21" t="s">
        <v>1312</v>
      </c>
      <c r="D21" s="25" t="s">
        <v>15</v>
      </c>
      <c r="E21" s="9">
        <v>19029</v>
      </c>
      <c r="F21" s="23"/>
    </row>
    <row r="22" spans="1:6" ht="15">
      <c r="A22" s="25">
        <f t="shared" si="0"/>
        <v>19</v>
      </c>
      <c r="B22" t="s">
        <v>343</v>
      </c>
      <c r="C22" t="s">
        <v>682</v>
      </c>
      <c r="D22" s="25" t="s">
        <v>15</v>
      </c>
      <c r="E22" s="9">
        <v>16402</v>
      </c>
      <c r="F22" s="23"/>
    </row>
    <row r="23" spans="1:6" ht="15">
      <c r="A23" s="25">
        <f t="shared" si="0"/>
        <v>20</v>
      </c>
      <c r="B23" t="s">
        <v>237</v>
      </c>
      <c r="C23" t="s">
        <v>238</v>
      </c>
      <c r="D23" s="22" t="s">
        <v>5</v>
      </c>
      <c r="E23" s="9">
        <v>17820</v>
      </c>
      <c r="F23" s="22"/>
    </row>
    <row r="24" spans="1:6" ht="15">
      <c r="A24" s="25">
        <f t="shared" si="0"/>
        <v>21</v>
      </c>
      <c r="B24" t="s">
        <v>756</v>
      </c>
      <c r="C24" t="s">
        <v>757</v>
      </c>
      <c r="D24" s="25" t="s">
        <v>2</v>
      </c>
      <c r="E24" s="9">
        <v>19213</v>
      </c>
      <c r="F24" s="25"/>
    </row>
    <row r="25" spans="1:6" ht="15">
      <c r="A25" s="25">
        <f t="shared" si="0"/>
        <v>22</v>
      </c>
      <c r="B25" t="s">
        <v>1309</v>
      </c>
      <c r="C25" t="s">
        <v>682</v>
      </c>
      <c r="D25" s="25" t="s">
        <v>317</v>
      </c>
      <c r="E25" s="9">
        <v>18902</v>
      </c>
      <c r="F25" s="25"/>
    </row>
    <row r="26" spans="1:6" ht="15">
      <c r="A26" s="25">
        <f t="shared" si="0"/>
        <v>23</v>
      </c>
      <c r="B26" t="s">
        <v>293</v>
      </c>
      <c r="C26" t="s">
        <v>969</v>
      </c>
      <c r="D26" s="25" t="s">
        <v>377</v>
      </c>
      <c r="E26" s="9">
        <v>19309</v>
      </c>
      <c r="F26" s="25"/>
    </row>
    <row r="27" spans="1:6" ht="15">
      <c r="A27" s="25">
        <f t="shared" si="0"/>
        <v>24</v>
      </c>
      <c r="B27" t="s">
        <v>1577</v>
      </c>
      <c r="C27" t="s">
        <v>1578</v>
      </c>
      <c r="D27" s="25" t="s">
        <v>1571</v>
      </c>
      <c r="E27" s="9">
        <v>17493</v>
      </c>
      <c r="F27" s="25"/>
    </row>
    <row r="28" spans="1:6" ht="15">
      <c r="A28" s="25">
        <f t="shared" si="0"/>
        <v>25</v>
      </c>
      <c r="B28" t="s">
        <v>1581</v>
      </c>
      <c r="C28" t="s">
        <v>1582</v>
      </c>
      <c r="D28" s="25" t="s">
        <v>1571</v>
      </c>
      <c r="E28" s="9">
        <v>17136</v>
      </c>
      <c r="F28" s="25"/>
    </row>
    <row r="29" spans="1:6" ht="15">
      <c r="A29" s="25">
        <f t="shared" si="0"/>
        <v>26</v>
      </c>
      <c r="B29" t="s">
        <v>1308</v>
      </c>
      <c r="C29" t="s">
        <v>1045</v>
      </c>
      <c r="D29" s="25" t="s">
        <v>317</v>
      </c>
      <c r="E29" s="9">
        <v>17158</v>
      </c>
      <c r="F29" s="25"/>
    </row>
    <row r="32" ht="15">
      <c r="B32" t="s">
        <v>1634</v>
      </c>
    </row>
    <row r="33" ht="15">
      <c r="B33" t="s">
        <v>1635</v>
      </c>
    </row>
    <row r="34" ht="15">
      <c r="B34" t="s">
        <v>1636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8" customWidth="1"/>
    <col min="2" max="2" width="20.7109375" style="0" customWidth="1"/>
    <col min="3" max="3" width="17.7109375" style="0" customWidth="1"/>
    <col min="4" max="4" width="8.7109375" style="8" customWidth="1"/>
    <col min="5" max="5" width="16.7109375" style="9" customWidth="1"/>
    <col min="6" max="6" width="13.7109375" style="9" customWidth="1"/>
  </cols>
  <sheetData>
    <row r="1" spans="1:6" ht="15" customHeight="1">
      <c r="A1" s="35" t="s">
        <v>1638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4" spans="1:5" ht="15">
      <c r="A4" s="8">
        <v>1</v>
      </c>
      <c r="B4" t="s">
        <v>901</v>
      </c>
      <c r="C4" t="s">
        <v>381</v>
      </c>
      <c r="D4" s="25" t="s">
        <v>377</v>
      </c>
      <c r="E4" s="9">
        <v>22756</v>
      </c>
    </row>
    <row r="5" spans="1:5" ht="15">
      <c r="A5" s="8">
        <f>A4+1</f>
        <v>2</v>
      </c>
      <c r="B5" t="s">
        <v>177</v>
      </c>
      <c r="C5" t="s">
        <v>178</v>
      </c>
      <c r="D5" s="15" t="s">
        <v>179</v>
      </c>
      <c r="E5" s="9">
        <v>20922</v>
      </c>
    </row>
    <row r="6" spans="1:5" ht="15">
      <c r="A6" s="25">
        <f aca="true" t="shared" si="0" ref="A6:A75">A5+1</f>
        <v>3</v>
      </c>
      <c r="B6" t="s">
        <v>1035</v>
      </c>
      <c r="C6" t="s">
        <v>828</v>
      </c>
      <c r="D6" s="25" t="s">
        <v>1568</v>
      </c>
      <c r="E6" s="9">
        <v>21698</v>
      </c>
    </row>
    <row r="7" spans="1:5" ht="15">
      <c r="A7" s="25">
        <f t="shared" si="0"/>
        <v>4</v>
      </c>
      <c r="B7" t="s">
        <v>382</v>
      </c>
      <c r="C7" t="s">
        <v>383</v>
      </c>
      <c r="D7" s="25" t="s">
        <v>377</v>
      </c>
      <c r="E7" s="9">
        <v>20315</v>
      </c>
    </row>
    <row r="8" spans="1:5" ht="15">
      <c r="A8" s="25">
        <f t="shared" si="0"/>
        <v>5</v>
      </c>
      <c r="B8" t="s">
        <v>949</v>
      </c>
      <c r="C8" t="s">
        <v>1078</v>
      </c>
      <c r="D8" s="25" t="s">
        <v>317</v>
      </c>
      <c r="E8" s="9">
        <v>21859</v>
      </c>
    </row>
    <row r="9" spans="1:6" ht="15">
      <c r="A9" s="25">
        <f t="shared" si="0"/>
        <v>6</v>
      </c>
      <c r="B9" t="s">
        <v>161</v>
      </c>
      <c r="C9" t="s">
        <v>162</v>
      </c>
      <c r="D9" s="13" t="s">
        <v>5</v>
      </c>
      <c r="E9" s="9">
        <v>21969</v>
      </c>
      <c r="F9" s="9" t="s">
        <v>697</v>
      </c>
    </row>
    <row r="10" spans="1:5" ht="15">
      <c r="A10" s="25">
        <f t="shared" si="0"/>
        <v>7</v>
      </c>
      <c r="B10" t="s">
        <v>247</v>
      </c>
      <c r="C10" t="s">
        <v>248</v>
      </c>
      <c r="D10" s="18" t="s">
        <v>2</v>
      </c>
      <c r="E10" s="9">
        <v>22358</v>
      </c>
    </row>
    <row r="11" spans="1:5" ht="15">
      <c r="A11" s="25">
        <f t="shared" si="0"/>
        <v>8</v>
      </c>
      <c r="B11" t="s">
        <v>1355</v>
      </c>
      <c r="C11" t="s">
        <v>1356</v>
      </c>
      <c r="D11" s="25" t="s">
        <v>2</v>
      </c>
      <c r="E11" s="9">
        <v>20332</v>
      </c>
    </row>
    <row r="12" spans="1:5" ht="15">
      <c r="A12" s="25">
        <f t="shared" si="0"/>
        <v>9</v>
      </c>
      <c r="B12" t="s">
        <v>119</v>
      </c>
      <c r="C12" t="s">
        <v>120</v>
      </c>
      <c r="D12" s="11" t="s">
        <v>15</v>
      </c>
      <c r="E12" s="9">
        <v>21692</v>
      </c>
    </row>
    <row r="13" spans="1:5" ht="15">
      <c r="A13" s="25">
        <f t="shared" si="0"/>
        <v>10</v>
      </c>
      <c r="B13" t="s">
        <v>180</v>
      </c>
      <c r="C13" t="s">
        <v>181</v>
      </c>
      <c r="D13" s="15" t="s">
        <v>15</v>
      </c>
      <c r="E13" s="9">
        <v>22958</v>
      </c>
    </row>
    <row r="14" spans="1:5" ht="15">
      <c r="A14" s="25">
        <f t="shared" si="0"/>
        <v>11</v>
      </c>
      <c r="B14" t="s">
        <v>1216</v>
      </c>
      <c r="C14" t="s">
        <v>1217</v>
      </c>
      <c r="D14" s="25" t="s">
        <v>317</v>
      </c>
      <c r="E14" s="9">
        <v>22717</v>
      </c>
    </row>
    <row r="15" spans="1:5" ht="15">
      <c r="A15" s="25">
        <f t="shared" si="0"/>
        <v>12</v>
      </c>
      <c r="B15" t="s">
        <v>851</v>
      </c>
      <c r="C15" t="s">
        <v>852</v>
      </c>
      <c r="D15" s="25" t="s">
        <v>377</v>
      </c>
      <c r="E15" s="9">
        <v>22368</v>
      </c>
    </row>
    <row r="16" spans="1:5" ht="15">
      <c r="A16" s="25">
        <f t="shared" si="0"/>
        <v>13</v>
      </c>
      <c r="B16" t="s">
        <v>1353</v>
      </c>
      <c r="C16" t="s">
        <v>1228</v>
      </c>
      <c r="D16" s="25" t="s">
        <v>2</v>
      </c>
      <c r="E16" s="9">
        <v>21053</v>
      </c>
    </row>
    <row r="17" spans="1:5" ht="15">
      <c r="A17" s="25">
        <f t="shared" si="0"/>
        <v>14</v>
      </c>
      <c r="B17" t="s">
        <v>816</v>
      </c>
      <c r="C17" t="s">
        <v>622</v>
      </c>
      <c r="D17" s="25" t="s">
        <v>795</v>
      </c>
      <c r="E17" s="9">
        <v>21880</v>
      </c>
    </row>
    <row r="18" spans="1:5" ht="15">
      <c r="A18" s="25">
        <f t="shared" si="0"/>
        <v>15</v>
      </c>
      <c r="B18" t="s">
        <v>481</v>
      </c>
      <c r="C18" t="s">
        <v>296</v>
      </c>
      <c r="D18" s="25" t="s">
        <v>2</v>
      </c>
      <c r="E18" s="9">
        <v>22590</v>
      </c>
    </row>
    <row r="19" spans="1:5" ht="15">
      <c r="A19" s="25">
        <f t="shared" si="0"/>
        <v>16</v>
      </c>
      <c r="B19" t="s">
        <v>925</v>
      </c>
      <c r="C19" t="s">
        <v>355</v>
      </c>
      <c r="D19" s="25" t="s">
        <v>15</v>
      </c>
      <c r="E19" s="9">
        <v>22002</v>
      </c>
    </row>
    <row r="20" spans="1:5" ht="15">
      <c r="A20" s="25">
        <f t="shared" si="0"/>
        <v>17</v>
      </c>
      <c r="B20" t="s">
        <v>985</v>
      </c>
      <c r="C20" t="s">
        <v>637</v>
      </c>
      <c r="D20" s="25" t="s">
        <v>284</v>
      </c>
      <c r="E20" s="9">
        <v>22337</v>
      </c>
    </row>
    <row r="21" spans="1:6" ht="15">
      <c r="A21" s="25">
        <f t="shared" si="0"/>
        <v>18</v>
      </c>
      <c r="B21" t="s">
        <v>1222</v>
      </c>
      <c r="C21" t="s">
        <v>85</v>
      </c>
      <c r="D21" s="25" t="s">
        <v>15</v>
      </c>
      <c r="E21" s="9">
        <v>22018</v>
      </c>
      <c r="F21" s="9" t="s">
        <v>697</v>
      </c>
    </row>
    <row r="22" spans="1:6" ht="15">
      <c r="A22" s="25">
        <f t="shared" si="0"/>
        <v>19</v>
      </c>
      <c r="B22" t="s">
        <v>711</v>
      </c>
      <c r="C22" t="s">
        <v>614</v>
      </c>
      <c r="D22" s="25" t="s">
        <v>2</v>
      </c>
      <c r="E22" s="9">
        <v>21434</v>
      </c>
      <c r="F22" s="9" t="s">
        <v>697</v>
      </c>
    </row>
    <row r="23" spans="1:5" ht="15">
      <c r="A23" s="25">
        <f t="shared" si="0"/>
        <v>20</v>
      </c>
      <c r="B23" t="s">
        <v>930</v>
      </c>
      <c r="C23" t="s">
        <v>264</v>
      </c>
      <c r="D23" s="25" t="s">
        <v>317</v>
      </c>
      <c r="E23" s="9">
        <v>21904</v>
      </c>
    </row>
    <row r="24" spans="1:5" ht="15">
      <c r="A24" s="25">
        <f t="shared" si="0"/>
        <v>21</v>
      </c>
      <c r="B24" t="s">
        <v>819</v>
      </c>
      <c r="C24" t="s">
        <v>77</v>
      </c>
      <c r="D24" s="25" t="s">
        <v>795</v>
      </c>
      <c r="E24" s="9">
        <v>22052</v>
      </c>
    </row>
    <row r="25" spans="1:5" ht="15">
      <c r="A25" s="25">
        <f t="shared" si="0"/>
        <v>22</v>
      </c>
      <c r="B25" t="s">
        <v>1219</v>
      </c>
      <c r="C25" t="s">
        <v>608</v>
      </c>
      <c r="D25" s="25" t="s">
        <v>317</v>
      </c>
      <c r="E25" s="9">
        <v>22250</v>
      </c>
    </row>
    <row r="26" spans="1:5" ht="15">
      <c r="A26" s="25">
        <f t="shared" si="0"/>
        <v>23</v>
      </c>
      <c r="B26" t="s">
        <v>600</v>
      </c>
      <c r="C26" t="s">
        <v>343</v>
      </c>
      <c r="D26" s="25" t="s">
        <v>317</v>
      </c>
      <c r="E26" s="9">
        <v>22701</v>
      </c>
    </row>
    <row r="27" spans="1:5" ht="15">
      <c r="A27" s="25">
        <f t="shared" si="0"/>
        <v>24</v>
      </c>
      <c r="B27" t="s">
        <v>1218</v>
      </c>
      <c r="C27" t="s">
        <v>432</v>
      </c>
      <c r="D27" s="25" t="s">
        <v>317</v>
      </c>
      <c r="E27" s="9">
        <v>21731</v>
      </c>
    </row>
    <row r="28" spans="1:5" ht="15">
      <c r="A28" s="25">
        <f t="shared" si="0"/>
        <v>25</v>
      </c>
      <c r="B28" t="s">
        <v>467</v>
      </c>
      <c r="C28" t="s">
        <v>75</v>
      </c>
      <c r="D28" s="25" t="s">
        <v>2</v>
      </c>
      <c r="E28" s="9">
        <v>21683</v>
      </c>
    </row>
    <row r="29" spans="1:7" ht="15">
      <c r="A29" s="25">
        <f t="shared" si="0"/>
        <v>26</v>
      </c>
      <c r="B29" t="s">
        <v>1214</v>
      </c>
      <c r="C29" t="s">
        <v>1215</v>
      </c>
      <c r="D29" s="25" t="s">
        <v>2</v>
      </c>
      <c r="E29" s="9">
        <v>20632</v>
      </c>
      <c r="F29" s="25"/>
      <c r="G29" s="9"/>
    </row>
    <row r="30" spans="1:7" ht="15">
      <c r="A30" s="25">
        <f t="shared" si="0"/>
        <v>27</v>
      </c>
      <c r="B30" t="s">
        <v>1357</v>
      </c>
      <c r="C30" t="s">
        <v>30</v>
      </c>
      <c r="D30" s="25" t="s">
        <v>2</v>
      </c>
      <c r="E30" s="9">
        <v>19763</v>
      </c>
      <c r="F30" s="25"/>
      <c r="G30" s="9"/>
    </row>
    <row r="31" spans="1:5" ht="15">
      <c r="A31" s="25">
        <f t="shared" si="0"/>
        <v>28</v>
      </c>
      <c r="B31" t="s">
        <v>423</v>
      </c>
      <c r="C31" t="s">
        <v>424</v>
      </c>
      <c r="D31" s="25" t="s">
        <v>377</v>
      </c>
      <c r="E31" s="9">
        <v>23079</v>
      </c>
    </row>
    <row r="32" spans="1:5" ht="15">
      <c r="A32" s="25">
        <f t="shared" si="0"/>
        <v>29</v>
      </c>
      <c r="B32" t="s">
        <v>1628</v>
      </c>
      <c r="C32" t="s">
        <v>1629</v>
      </c>
      <c r="D32" s="25" t="s">
        <v>15</v>
      </c>
      <c r="E32" s="9">
        <v>23281</v>
      </c>
    </row>
    <row r="33" spans="1:5" ht="15">
      <c r="A33" s="25">
        <f t="shared" si="0"/>
        <v>30</v>
      </c>
      <c r="B33" t="s">
        <v>63</v>
      </c>
      <c r="C33" t="s">
        <v>64</v>
      </c>
      <c r="D33" s="8" t="s">
        <v>5</v>
      </c>
      <c r="E33" s="9">
        <v>21695</v>
      </c>
    </row>
    <row r="34" spans="1:5" ht="15">
      <c r="A34" s="25">
        <f t="shared" si="0"/>
        <v>31</v>
      </c>
      <c r="B34" t="s">
        <v>1223</v>
      </c>
      <c r="C34" t="s">
        <v>809</v>
      </c>
      <c r="D34" s="25" t="s">
        <v>15</v>
      </c>
      <c r="E34" s="9">
        <v>21305</v>
      </c>
    </row>
    <row r="35" spans="1:5" ht="15">
      <c r="A35" s="25">
        <f t="shared" si="0"/>
        <v>32</v>
      </c>
      <c r="B35" t="s">
        <v>1486</v>
      </c>
      <c r="C35" t="s">
        <v>1374</v>
      </c>
      <c r="D35" s="25" t="s">
        <v>2</v>
      </c>
      <c r="E35" s="9">
        <v>22722</v>
      </c>
    </row>
    <row r="36" spans="1:5" ht="15">
      <c r="A36" s="25">
        <f t="shared" si="0"/>
        <v>33</v>
      </c>
      <c r="B36" t="s">
        <v>832</v>
      </c>
      <c r="C36" t="s">
        <v>833</v>
      </c>
      <c r="D36" s="25" t="s">
        <v>795</v>
      </c>
      <c r="E36" s="9">
        <v>22467</v>
      </c>
    </row>
    <row r="37" spans="1:6" ht="15">
      <c r="A37" s="25">
        <f t="shared" si="0"/>
        <v>34</v>
      </c>
      <c r="B37" t="s">
        <v>1600</v>
      </c>
      <c r="C37" t="s">
        <v>283</v>
      </c>
      <c r="D37" s="25" t="s">
        <v>1594</v>
      </c>
      <c r="E37" s="9">
        <v>21093</v>
      </c>
      <c r="F37" s="9" t="s">
        <v>697</v>
      </c>
    </row>
    <row r="38" spans="1:5" ht="15">
      <c r="A38" s="25">
        <f t="shared" si="0"/>
        <v>35</v>
      </c>
      <c r="B38" t="s">
        <v>834</v>
      </c>
      <c r="C38" t="s">
        <v>527</v>
      </c>
      <c r="D38" s="25" t="s">
        <v>795</v>
      </c>
      <c r="E38" s="9">
        <v>22057</v>
      </c>
    </row>
    <row r="39" spans="1:5" ht="15">
      <c r="A39" s="25">
        <f t="shared" si="0"/>
        <v>36</v>
      </c>
      <c r="B39" t="s">
        <v>213</v>
      </c>
      <c r="C39" t="s">
        <v>214</v>
      </c>
      <c r="D39" s="15" t="s">
        <v>5</v>
      </c>
      <c r="E39" s="9">
        <v>22338</v>
      </c>
    </row>
    <row r="40" spans="1:5" ht="15">
      <c r="A40" s="25">
        <f t="shared" si="0"/>
        <v>37</v>
      </c>
      <c r="B40" t="s">
        <v>300</v>
      </c>
      <c r="C40" t="s">
        <v>95</v>
      </c>
      <c r="D40" s="21" t="s">
        <v>5</v>
      </c>
      <c r="E40" s="9">
        <v>23225</v>
      </c>
    </row>
    <row r="41" spans="1:5" ht="15">
      <c r="A41" s="25">
        <f t="shared" si="0"/>
        <v>38</v>
      </c>
      <c r="B41" t="s">
        <v>299</v>
      </c>
      <c r="C41" t="s">
        <v>50</v>
      </c>
      <c r="D41" s="21" t="s">
        <v>15</v>
      </c>
      <c r="E41" s="9">
        <v>21600</v>
      </c>
    </row>
    <row r="42" spans="1:5" ht="15">
      <c r="A42" s="25">
        <f t="shared" si="0"/>
        <v>39</v>
      </c>
      <c r="B42" t="s">
        <v>703</v>
      </c>
      <c r="C42" t="s">
        <v>40</v>
      </c>
      <c r="D42" s="25" t="s">
        <v>15</v>
      </c>
      <c r="E42" s="9">
        <v>22247</v>
      </c>
    </row>
    <row r="43" spans="1:5" ht="15">
      <c r="A43" s="25">
        <f t="shared" si="0"/>
        <v>40</v>
      </c>
      <c r="B43" t="s">
        <v>1554</v>
      </c>
      <c r="C43" t="s">
        <v>1461</v>
      </c>
      <c r="D43" s="25" t="s">
        <v>15</v>
      </c>
      <c r="E43" s="9">
        <v>21414</v>
      </c>
    </row>
    <row r="44" spans="1:5" ht="15">
      <c r="A44" s="25">
        <f t="shared" si="0"/>
        <v>41</v>
      </c>
      <c r="B44" t="s">
        <v>122</v>
      </c>
      <c r="C44" t="s">
        <v>123</v>
      </c>
      <c r="D44" s="11" t="s">
        <v>15</v>
      </c>
      <c r="E44" s="9">
        <v>22322</v>
      </c>
    </row>
    <row r="45" spans="1:5" ht="15">
      <c r="A45" s="25">
        <f t="shared" si="0"/>
        <v>42</v>
      </c>
      <c r="B45" t="s">
        <v>66</v>
      </c>
      <c r="C45" t="s">
        <v>65</v>
      </c>
      <c r="D45" s="21" t="s">
        <v>15</v>
      </c>
      <c r="E45" s="9">
        <v>22254</v>
      </c>
    </row>
    <row r="46" spans="1:5" ht="15">
      <c r="A46" s="25">
        <f t="shared" si="0"/>
        <v>43</v>
      </c>
      <c r="B46" t="s">
        <v>1606</v>
      </c>
      <c r="C46" t="s">
        <v>69</v>
      </c>
      <c r="D46" s="19" t="s">
        <v>15</v>
      </c>
      <c r="E46" s="9">
        <v>21017</v>
      </c>
    </row>
    <row r="47" spans="1:5" ht="15">
      <c r="A47" s="25">
        <f t="shared" si="0"/>
        <v>44</v>
      </c>
      <c r="B47" t="s">
        <v>1038</v>
      </c>
      <c r="C47" t="s">
        <v>77</v>
      </c>
      <c r="D47" s="25" t="s">
        <v>1568</v>
      </c>
      <c r="E47" s="9">
        <v>21271</v>
      </c>
    </row>
    <row r="48" spans="1:6" ht="15">
      <c r="A48" s="25">
        <f t="shared" si="0"/>
        <v>45</v>
      </c>
      <c r="B48" t="s">
        <v>1601</v>
      </c>
      <c r="C48" t="s">
        <v>1602</v>
      </c>
      <c r="D48" s="25" t="s">
        <v>1594</v>
      </c>
      <c r="E48" s="9">
        <v>21394</v>
      </c>
      <c r="F48" s="25" t="s">
        <v>697</v>
      </c>
    </row>
    <row r="49" spans="1:6" ht="15">
      <c r="A49" s="25">
        <f t="shared" si="0"/>
        <v>46</v>
      </c>
      <c r="B49" t="s">
        <v>1415</v>
      </c>
      <c r="C49" t="s">
        <v>1416</v>
      </c>
      <c r="D49" s="25" t="s">
        <v>2</v>
      </c>
      <c r="E49" s="9">
        <v>25210</v>
      </c>
      <c r="F49" s="25"/>
    </row>
    <row r="50" spans="1:5" ht="15">
      <c r="A50" s="25">
        <f t="shared" si="0"/>
        <v>47</v>
      </c>
      <c r="B50" t="s">
        <v>835</v>
      </c>
      <c r="C50" t="s">
        <v>630</v>
      </c>
      <c r="D50" s="25" t="s">
        <v>795</v>
      </c>
      <c r="E50" s="9">
        <v>20873</v>
      </c>
    </row>
    <row r="51" spans="1:6" ht="15">
      <c r="A51" s="25">
        <f t="shared" si="0"/>
        <v>48</v>
      </c>
      <c r="B51" t="s">
        <v>1417</v>
      </c>
      <c r="C51" t="s">
        <v>1418</v>
      </c>
      <c r="D51" s="25" t="s">
        <v>10</v>
      </c>
      <c r="E51" s="9">
        <v>17675</v>
      </c>
      <c r="F51" s="9" t="s">
        <v>697</v>
      </c>
    </row>
    <row r="52" spans="1:5" ht="15">
      <c r="A52" s="25">
        <f t="shared" si="0"/>
        <v>49</v>
      </c>
      <c r="B52" t="s">
        <v>597</v>
      </c>
      <c r="C52" t="s">
        <v>283</v>
      </c>
      <c r="D52" s="25" t="s">
        <v>317</v>
      </c>
      <c r="E52" s="9">
        <v>23142</v>
      </c>
    </row>
    <row r="53" spans="1:5" ht="15">
      <c r="A53" s="25">
        <f t="shared" si="0"/>
        <v>50</v>
      </c>
      <c r="B53" t="s">
        <v>1352</v>
      </c>
      <c r="C53" t="s">
        <v>30</v>
      </c>
      <c r="D53" s="25" t="s">
        <v>2</v>
      </c>
      <c r="E53" s="9">
        <v>22318</v>
      </c>
    </row>
    <row r="54" spans="1:4" ht="15">
      <c r="A54" s="25">
        <f t="shared" si="0"/>
        <v>51</v>
      </c>
      <c r="B54" t="s">
        <v>1509</v>
      </c>
      <c r="C54" t="s">
        <v>248</v>
      </c>
      <c r="D54" s="25" t="s">
        <v>2</v>
      </c>
    </row>
    <row r="55" spans="1:5" ht="15">
      <c r="A55" s="25">
        <f t="shared" si="0"/>
        <v>52</v>
      </c>
      <c r="B55" t="s">
        <v>1402</v>
      </c>
      <c r="C55" t="s">
        <v>120</v>
      </c>
      <c r="D55" s="25" t="s">
        <v>2</v>
      </c>
      <c r="E55" s="9">
        <v>22579</v>
      </c>
    </row>
    <row r="56" spans="1:5" ht="15">
      <c r="A56" s="25">
        <f t="shared" si="0"/>
        <v>53</v>
      </c>
      <c r="B56" t="s">
        <v>1220</v>
      </c>
      <c r="C56" t="s">
        <v>1221</v>
      </c>
      <c r="D56" s="25" t="s">
        <v>2</v>
      </c>
      <c r="E56" s="9">
        <v>22700</v>
      </c>
    </row>
    <row r="57" spans="1:5" ht="15">
      <c r="A57" s="25">
        <f t="shared" si="0"/>
        <v>54</v>
      </c>
      <c r="B57" t="s">
        <v>249</v>
      </c>
      <c r="C57" t="s">
        <v>250</v>
      </c>
      <c r="D57" s="18" t="s">
        <v>2</v>
      </c>
      <c r="E57" s="9">
        <v>22938</v>
      </c>
    </row>
    <row r="58" spans="1:5" ht="15">
      <c r="A58" s="25">
        <f t="shared" si="0"/>
        <v>55</v>
      </c>
      <c r="B58" t="s">
        <v>215</v>
      </c>
      <c r="C58" t="s">
        <v>216</v>
      </c>
      <c r="D58" s="15" t="s">
        <v>5</v>
      </c>
      <c r="E58" s="9">
        <v>22908</v>
      </c>
    </row>
    <row r="59" spans="1:5" ht="15">
      <c r="A59" s="25">
        <f t="shared" si="0"/>
        <v>56</v>
      </c>
      <c r="B59" t="s">
        <v>598</v>
      </c>
      <c r="C59" t="s">
        <v>599</v>
      </c>
      <c r="D59" s="25" t="s">
        <v>317</v>
      </c>
      <c r="E59" s="9">
        <v>21376</v>
      </c>
    </row>
    <row r="60" spans="1:5" ht="15">
      <c r="A60" s="25">
        <f t="shared" si="0"/>
        <v>57</v>
      </c>
      <c r="B60" t="s">
        <v>1079</v>
      </c>
      <c r="C60" t="s">
        <v>688</v>
      </c>
      <c r="D60" s="25" t="s">
        <v>317</v>
      </c>
      <c r="E60" s="9">
        <v>20721</v>
      </c>
    </row>
    <row r="61" spans="1:5" ht="15">
      <c r="A61" s="25">
        <f t="shared" si="0"/>
        <v>58</v>
      </c>
      <c r="B61" t="s">
        <v>1224</v>
      </c>
      <c r="C61" t="s">
        <v>739</v>
      </c>
      <c r="D61" s="25" t="s">
        <v>2</v>
      </c>
      <c r="E61" s="9">
        <v>21915</v>
      </c>
    </row>
    <row r="62" spans="1:5" ht="15">
      <c r="A62" s="25">
        <f t="shared" si="0"/>
        <v>59</v>
      </c>
      <c r="B62" t="s">
        <v>67</v>
      </c>
      <c r="C62" t="s">
        <v>68</v>
      </c>
      <c r="D62" s="8" t="s">
        <v>1546</v>
      </c>
      <c r="E62" s="9">
        <v>23146</v>
      </c>
    </row>
    <row r="63" spans="1:5" ht="15">
      <c r="A63" s="25">
        <f t="shared" si="0"/>
        <v>60</v>
      </c>
      <c r="B63" t="s">
        <v>1013</v>
      </c>
      <c r="C63" t="s">
        <v>989</v>
      </c>
      <c r="D63" s="25" t="s">
        <v>284</v>
      </c>
      <c r="E63" s="9">
        <v>21393</v>
      </c>
    </row>
    <row r="64" spans="1:6" ht="15">
      <c r="A64" s="25">
        <f t="shared" si="0"/>
        <v>61</v>
      </c>
      <c r="B64" t="s">
        <v>1037</v>
      </c>
      <c r="C64" t="s">
        <v>1419</v>
      </c>
      <c r="D64" s="25" t="s">
        <v>10</v>
      </c>
      <c r="E64" s="9">
        <v>16608</v>
      </c>
      <c r="F64" s="9" t="s">
        <v>697</v>
      </c>
    </row>
    <row r="65" spans="1:5" ht="15">
      <c r="A65" s="25">
        <f t="shared" si="0"/>
        <v>62</v>
      </c>
      <c r="B65" t="s">
        <v>219</v>
      </c>
      <c r="C65" t="s">
        <v>156</v>
      </c>
      <c r="D65" s="15" t="s">
        <v>5</v>
      </c>
      <c r="E65" s="9">
        <v>22630</v>
      </c>
    </row>
    <row r="66" spans="1:5" ht="15">
      <c r="A66" s="25">
        <f t="shared" si="0"/>
        <v>63</v>
      </c>
      <c r="B66" t="s">
        <v>353</v>
      </c>
      <c r="C66" t="s">
        <v>30</v>
      </c>
      <c r="D66" s="25" t="s">
        <v>2</v>
      </c>
      <c r="E66" s="9">
        <v>21901</v>
      </c>
    </row>
    <row r="67" spans="1:5" ht="15">
      <c r="A67" s="25">
        <f t="shared" si="0"/>
        <v>64</v>
      </c>
      <c r="B67" t="s">
        <v>448</v>
      </c>
      <c r="C67" t="s">
        <v>449</v>
      </c>
      <c r="D67" s="25" t="s">
        <v>377</v>
      </c>
      <c r="E67" s="9">
        <v>21911</v>
      </c>
    </row>
    <row r="68" spans="1:5" ht="15">
      <c r="A68" s="25">
        <f t="shared" si="0"/>
        <v>65</v>
      </c>
      <c r="B68" t="s">
        <v>472</v>
      </c>
      <c r="C68" t="s">
        <v>30</v>
      </c>
      <c r="D68" s="25" t="s">
        <v>2</v>
      </c>
      <c r="E68" s="9">
        <v>22225</v>
      </c>
    </row>
    <row r="69" spans="1:5" ht="15">
      <c r="A69" s="25">
        <f t="shared" si="0"/>
        <v>66</v>
      </c>
      <c r="B69" t="s">
        <v>251</v>
      </c>
      <c r="C69" t="s">
        <v>252</v>
      </c>
      <c r="D69" s="18" t="s">
        <v>2</v>
      </c>
      <c r="E69" s="9">
        <v>22790</v>
      </c>
    </row>
    <row r="70" spans="1:5" ht="15">
      <c r="A70" s="25">
        <f t="shared" si="0"/>
        <v>67</v>
      </c>
      <c r="B70" t="s">
        <v>217</v>
      </c>
      <c r="C70" t="s">
        <v>218</v>
      </c>
      <c r="D70" s="15" t="s">
        <v>5</v>
      </c>
      <c r="E70" s="9">
        <v>21748</v>
      </c>
    </row>
    <row r="71" spans="1:5" ht="15">
      <c r="A71" s="25">
        <f t="shared" si="0"/>
        <v>68</v>
      </c>
      <c r="B71" t="s">
        <v>301</v>
      </c>
      <c r="C71" t="s">
        <v>214</v>
      </c>
      <c r="D71" s="8" t="s">
        <v>5</v>
      </c>
      <c r="E71" s="9">
        <v>21409</v>
      </c>
    </row>
    <row r="72" spans="1:5" ht="15">
      <c r="A72" s="25">
        <f t="shared" si="0"/>
        <v>69</v>
      </c>
      <c r="B72" t="s">
        <v>1073</v>
      </c>
      <c r="C72" t="s">
        <v>1068</v>
      </c>
      <c r="D72" s="25" t="s">
        <v>1063</v>
      </c>
      <c r="E72" s="9">
        <v>22907</v>
      </c>
    </row>
    <row r="73" spans="1:5" ht="15">
      <c r="A73" s="25">
        <f t="shared" si="0"/>
        <v>70</v>
      </c>
      <c r="B73" t="s">
        <v>1036</v>
      </c>
      <c r="C73" t="s">
        <v>1037</v>
      </c>
      <c r="D73" s="25" t="s">
        <v>1568</v>
      </c>
      <c r="E73" s="9">
        <v>23105</v>
      </c>
    </row>
    <row r="74" spans="1:5" ht="15">
      <c r="A74" s="25">
        <f t="shared" si="0"/>
        <v>71</v>
      </c>
      <c r="B74" t="s">
        <v>1354</v>
      </c>
      <c r="C74" t="s">
        <v>278</v>
      </c>
      <c r="D74" s="25" t="s">
        <v>2</v>
      </c>
      <c r="E74" s="9">
        <v>20027</v>
      </c>
    </row>
    <row r="75" spans="1:5" ht="15">
      <c r="A75" s="25">
        <f t="shared" si="0"/>
        <v>72</v>
      </c>
      <c r="B75" t="s">
        <v>378</v>
      </c>
      <c r="C75" t="s">
        <v>379</v>
      </c>
      <c r="D75" s="25" t="s">
        <v>377</v>
      </c>
      <c r="E75" s="9">
        <v>21575</v>
      </c>
    </row>
    <row r="76" spans="1:5" ht="15">
      <c r="A76" s="25">
        <f aca="true" t="shared" si="1" ref="A76:A82">A75+1</f>
        <v>73</v>
      </c>
      <c r="B76" t="s">
        <v>788</v>
      </c>
      <c r="C76" t="s">
        <v>789</v>
      </c>
      <c r="D76" s="25" t="s">
        <v>787</v>
      </c>
      <c r="E76" s="9">
        <v>22679</v>
      </c>
    </row>
    <row r="77" spans="1:5" ht="15">
      <c r="A77" s="25">
        <f t="shared" si="1"/>
        <v>74</v>
      </c>
      <c r="B77" t="s">
        <v>923</v>
      </c>
      <c r="C77" t="s">
        <v>742</v>
      </c>
      <c r="D77" s="25" t="s">
        <v>2</v>
      </c>
      <c r="E77" s="9">
        <v>22806</v>
      </c>
    </row>
    <row r="78" spans="1:6" ht="15">
      <c r="A78" s="25">
        <f t="shared" si="1"/>
        <v>75</v>
      </c>
      <c r="B78" t="s">
        <v>1583</v>
      </c>
      <c r="C78" t="s">
        <v>1584</v>
      </c>
      <c r="D78" s="25" t="s">
        <v>1571</v>
      </c>
      <c r="E78" s="9">
        <v>22429</v>
      </c>
      <c r="F78" s="25"/>
    </row>
    <row r="79" spans="1:5" ht="15">
      <c r="A79" s="25">
        <f t="shared" si="1"/>
        <v>76</v>
      </c>
      <c r="B79" t="s">
        <v>870</v>
      </c>
      <c r="C79" t="s">
        <v>871</v>
      </c>
      <c r="D79" s="25" t="s">
        <v>377</v>
      </c>
      <c r="E79" s="9">
        <v>21540</v>
      </c>
    </row>
    <row r="80" spans="1:6" ht="15">
      <c r="A80" s="25">
        <f t="shared" si="1"/>
        <v>77</v>
      </c>
      <c r="B80" t="s">
        <v>1516</v>
      </c>
      <c r="C80" t="s">
        <v>1517</v>
      </c>
      <c r="D80" s="25" t="s">
        <v>5</v>
      </c>
      <c r="E80" s="9">
        <v>22526</v>
      </c>
      <c r="F80" s="9" t="s">
        <v>697</v>
      </c>
    </row>
    <row r="81" spans="1:5" ht="15">
      <c r="A81" s="25">
        <f t="shared" si="1"/>
        <v>78</v>
      </c>
      <c r="B81" t="s">
        <v>928</v>
      </c>
      <c r="C81" t="s">
        <v>929</v>
      </c>
      <c r="D81" s="25" t="s">
        <v>317</v>
      </c>
      <c r="E81" s="9">
        <v>22461</v>
      </c>
    </row>
    <row r="82" spans="1:5" ht="15">
      <c r="A82" s="25">
        <f t="shared" si="1"/>
        <v>79</v>
      </c>
      <c r="B82" t="s">
        <v>302</v>
      </c>
      <c r="C82" t="s">
        <v>229</v>
      </c>
      <c r="D82" s="8" t="s">
        <v>5</v>
      </c>
      <c r="E82" s="9">
        <v>22044</v>
      </c>
    </row>
    <row r="85" ht="15">
      <c r="B85" t="s">
        <v>1634</v>
      </c>
    </row>
    <row r="86" ht="15">
      <c r="B86" t="s">
        <v>1635</v>
      </c>
    </row>
    <row r="87" ht="15">
      <c r="B87" t="s">
        <v>1636</v>
      </c>
    </row>
    <row r="95" ht="15">
      <c r="F95" s="10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25" customWidth="1"/>
    <col min="2" max="2" width="20.7109375" style="0" customWidth="1"/>
    <col min="3" max="3" width="17.7109375" style="0" customWidth="1"/>
    <col min="4" max="4" width="8.7109375" style="1" customWidth="1"/>
    <col min="5" max="5" width="16.7109375" style="9" customWidth="1"/>
    <col min="6" max="6" width="13.7109375" style="0" customWidth="1"/>
  </cols>
  <sheetData>
    <row r="1" spans="1:6" ht="15" customHeight="1">
      <c r="A1" s="35" t="s">
        <v>1656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4" spans="1:6" ht="15">
      <c r="A4" s="25">
        <v>1</v>
      </c>
      <c r="B4" t="s">
        <v>376</v>
      </c>
      <c r="C4" t="s">
        <v>1588</v>
      </c>
      <c r="D4" s="1" t="s">
        <v>377</v>
      </c>
      <c r="E4" s="9">
        <v>10202</v>
      </c>
      <c r="F4" s="25"/>
    </row>
    <row r="5" spans="1:6" ht="15">
      <c r="A5" s="25">
        <f>A4+1</f>
        <v>2</v>
      </c>
      <c r="B5" t="s">
        <v>400</v>
      </c>
      <c r="C5" t="s">
        <v>850</v>
      </c>
      <c r="D5" s="1" t="s">
        <v>377</v>
      </c>
      <c r="E5" s="9">
        <v>13257</v>
      </c>
      <c r="F5" s="25"/>
    </row>
    <row r="6" spans="1:6" ht="15">
      <c r="A6" s="25">
        <f aca="true" t="shared" si="0" ref="A6:A17">A5+1</f>
        <v>3</v>
      </c>
      <c r="B6" t="s">
        <v>532</v>
      </c>
      <c r="C6" t="s">
        <v>533</v>
      </c>
      <c r="D6" s="1" t="s">
        <v>317</v>
      </c>
      <c r="E6" s="9">
        <v>14652</v>
      </c>
      <c r="F6" s="25"/>
    </row>
    <row r="7" spans="1:6" ht="15">
      <c r="A7" s="25">
        <f t="shared" si="0"/>
        <v>4</v>
      </c>
      <c r="B7" t="s">
        <v>858</v>
      </c>
      <c r="C7" t="s">
        <v>859</v>
      </c>
      <c r="D7" s="1" t="s">
        <v>377</v>
      </c>
      <c r="E7" s="9">
        <v>14656</v>
      </c>
      <c r="F7" s="25"/>
    </row>
    <row r="8" spans="1:6" ht="15">
      <c r="A8" s="25">
        <f t="shared" si="0"/>
        <v>5</v>
      </c>
      <c r="B8" t="s">
        <v>370</v>
      </c>
      <c r="C8" t="s">
        <v>371</v>
      </c>
      <c r="D8" s="25" t="s">
        <v>15</v>
      </c>
      <c r="E8" s="9">
        <v>15327</v>
      </c>
      <c r="F8" s="25"/>
    </row>
    <row r="9" spans="1:6" ht="15">
      <c r="A9" s="25">
        <f t="shared" si="0"/>
        <v>6</v>
      </c>
      <c r="B9" t="s">
        <v>548</v>
      </c>
      <c r="C9" t="s">
        <v>547</v>
      </c>
      <c r="D9" s="25" t="s">
        <v>317</v>
      </c>
      <c r="E9" s="9">
        <v>15047</v>
      </c>
      <c r="F9" s="25"/>
    </row>
    <row r="10" spans="1:6" ht="15">
      <c r="A10" s="25">
        <f t="shared" si="0"/>
        <v>7</v>
      </c>
      <c r="B10" t="s">
        <v>927</v>
      </c>
      <c r="C10" t="s">
        <v>682</v>
      </c>
      <c r="D10" s="25" t="s">
        <v>317</v>
      </c>
      <c r="E10" s="9">
        <v>15449</v>
      </c>
      <c r="F10" s="25"/>
    </row>
    <row r="11" spans="1:6" ht="15">
      <c r="A11" s="25">
        <f t="shared" si="0"/>
        <v>8</v>
      </c>
      <c r="B11" t="s">
        <v>1044</v>
      </c>
      <c r="C11" t="s">
        <v>1045</v>
      </c>
      <c r="D11" s="25" t="s">
        <v>1568</v>
      </c>
      <c r="E11" s="9">
        <v>14343</v>
      </c>
      <c r="F11" s="25"/>
    </row>
    <row r="12" spans="1:6" ht="15">
      <c r="A12" s="25">
        <f t="shared" si="0"/>
        <v>9</v>
      </c>
      <c r="B12" t="s">
        <v>939</v>
      </c>
      <c r="C12" t="s">
        <v>1314</v>
      </c>
      <c r="D12" s="25" t="s">
        <v>317</v>
      </c>
      <c r="E12" s="9">
        <v>15054</v>
      </c>
      <c r="F12" s="25"/>
    </row>
    <row r="13" spans="1:6" ht="15">
      <c r="A13" s="25">
        <f t="shared" si="0"/>
        <v>10</v>
      </c>
      <c r="B13" t="s">
        <v>1575</v>
      </c>
      <c r="C13" t="s">
        <v>1576</v>
      </c>
      <c r="D13" s="25" t="s">
        <v>1571</v>
      </c>
      <c r="E13" s="9">
        <v>15512</v>
      </c>
      <c r="F13" s="25"/>
    </row>
    <row r="14" spans="1:6" ht="15">
      <c r="A14" s="25">
        <f t="shared" si="0"/>
        <v>11</v>
      </c>
      <c r="B14" t="s">
        <v>944</v>
      </c>
      <c r="C14" t="s">
        <v>1313</v>
      </c>
      <c r="D14" s="25" t="s">
        <v>317</v>
      </c>
      <c r="E14" s="9">
        <v>14694</v>
      </c>
      <c r="F14" s="25"/>
    </row>
    <row r="15" spans="1:6" ht="15">
      <c r="A15" s="25">
        <f t="shared" si="0"/>
        <v>12</v>
      </c>
      <c r="B15" t="s">
        <v>373</v>
      </c>
      <c r="C15" t="s">
        <v>374</v>
      </c>
      <c r="D15" s="25" t="s">
        <v>15</v>
      </c>
      <c r="E15" s="9">
        <v>15823</v>
      </c>
      <c r="F15" s="25"/>
    </row>
    <row r="16" spans="1:6" ht="15">
      <c r="A16" s="25">
        <f t="shared" si="0"/>
        <v>13</v>
      </c>
      <c r="B16" t="s">
        <v>450</v>
      </c>
      <c r="C16" t="s">
        <v>451</v>
      </c>
      <c r="D16" s="25" t="s">
        <v>377</v>
      </c>
      <c r="E16" s="9">
        <v>15581</v>
      </c>
      <c r="F16" s="25"/>
    </row>
    <row r="17" spans="1:6" ht="15">
      <c r="A17" s="25">
        <f t="shared" si="0"/>
        <v>14</v>
      </c>
      <c r="B17" t="s">
        <v>685</v>
      </c>
      <c r="C17" t="s">
        <v>686</v>
      </c>
      <c r="D17" s="1" t="s">
        <v>317</v>
      </c>
      <c r="E17" s="9">
        <v>14660</v>
      </c>
      <c r="F17" s="25"/>
    </row>
    <row r="21" ht="15">
      <c r="B21" t="s">
        <v>1634</v>
      </c>
    </row>
    <row r="22" ht="15">
      <c r="B22" t="s">
        <v>1635</v>
      </c>
    </row>
    <row r="23" ht="15">
      <c r="B23" t="s">
        <v>1636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17.7109375" style="0" customWidth="1"/>
    <col min="4" max="4" width="8.7109375" style="0" customWidth="1"/>
    <col min="5" max="5" width="16.7109375" style="0" customWidth="1"/>
    <col min="6" max="6" width="13.7109375" style="25" customWidth="1"/>
  </cols>
  <sheetData>
    <row r="1" spans="1:6" ht="15" customHeight="1">
      <c r="A1" s="35" t="s">
        <v>1657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spans="1:5" ht="15">
      <c r="A3" s="11"/>
      <c r="D3" s="11"/>
      <c r="E3" s="9"/>
    </row>
    <row r="4" spans="1:5" ht="15">
      <c r="A4" s="11">
        <v>1</v>
      </c>
      <c r="B4" t="s">
        <v>1514</v>
      </c>
      <c r="C4" t="s">
        <v>1475</v>
      </c>
      <c r="D4" s="25" t="s">
        <v>2</v>
      </c>
      <c r="E4" s="9">
        <v>26639</v>
      </c>
    </row>
    <row r="5" spans="1:6" ht="15.75" customHeight="1">
      <c r="A5" s="25">
        <f>A4+1</f>
        <v>2</v>
      </c>
      <c r="B5" t="s">
        <v>1423</v>
      </c>
      <c r="C5" t="s">
        <v>1424</v>
      </c>
      <c r="D5" s="25" t="s">
        <v>15</v>
      </c>
      <c r="E5" s="9">
        <v>23727</v>
      </c>
      <c r="F5" s="25" t="s">
        <v>697</v>
      </c>
    </row>
    <row r="6" spans="1:5" ht="15">
      <c r="A6" s="25">
        <f>A5+1</f>
        <v>3</v>
      </c>
      <c r="B6" t="s">
        <v>389</v>
      </c>
      <c r="C6" t="s">
        <v>390</v>
      </c>
      <c r="D6" s="25" t="s">
        <v>377</v>
      </c>
      <c r="E6" s="9">
        <v>25662</v>
      </c>
    </row>
    <row r="7" spans="1:5" ht="15">
      <c r="A7" s="25">
        <f>A6+1</f>
        <v>4</v>
      </c>
      <c r="B7" t="s">
        <v>687</v>
      </c>
      <c r="C7" t="s">
        <v>693</v>
      </c>
      <c r="D7" s="25" t="s">
        <v>15</v>
      </c>
      <c r="E7" s="9">
        <v>24245</v>
      </c>
    </row>
    <row r="8" spans="1:5" ht="15">
      <c r="A8" s="25">
        <f>A7+1</f>
        <v>5</v>
      </c>
      <c r="B8" s="33" t="s">
        <v>1245</v>
      </c>
      <c r="C8" t="s">
        <v>1246</v>
      </c>
      <c r="D8" s="25" t="s">
        <v>1187</v>
      </c>
      <c r="E8" s="9">
        <v>24067</v>
      </c>
    </row>
    <row r="9" spans="1:5" ht="15">
      <c r="A9" s="25">
        <f>A8+1</f>
        <v>6</v>
      </c>
      <c r="B9" t="s">
        <v>1315</v>
      </c>
      <c r="C9" t="s">
        <v>757</v>
      </c>
      <c r="D9" s="25" t="s">
        <v>2</v>
      </c>
      <c r="E9" s="9">
        <v>25308</v>
      </c>
    </row>
    <row r="10" spans="1:5" ht="15">
      <c r="A10" s="25">
        <f>A9+1</f>
        <v>7</v>
      </c>
      <c r="B10" t="s">
        <v>411</v>
      </c>
      <c r="C10" t="s">
        <v>412</v>
      </c>
      <c r="D10" s="25" t="s">
        <v>377</v>
      </c>
      <c r="E10" s="9">
        <v>25391</v>
      </c>
    </row>
    <row r="11" spans="1:5" ht="15">
      <c r="A11" s="25">
        <f aca="true" t="shared" si="0" ref="A11:A39">A10+1</f>
        <v>8</v>
      </c>
      <c r="B11" t="s">
        <v>1388</v>
      </c>
      <c r="C11" t="s">
        <v>1389</v>
      </c>
      <c r="D11" s="25" t="s">
        <v>2</v>
      </c>
      <c r="E11" s="9">
        <v>25988</v>
      </c>
    </row>
    <row r="12" spans="1:5" ht="15">
      <c r="A12" s="25">
        <f t="shared" si="0"/>
        <v>9</v>
      </c>
      <c r="B12" s="33" t="s">
        <v>1241</v>
      </c>
      <c r="C12" t="s">
        <v>1242</v>
      </c>
      <c r="D12" s="25" t="s">
        <v>1187</v>
      </c>
      <c r="E12" s="9">
        <v>24544</v>
      </c>
    </row>
    <row r="13" spans="1:6" ht="15">
      <c r="A13" s="25">
        <f t="shared" si="0"/>
        <v>10</v>
      </c>
      <c r="B13" t="s">
        <v>1493</v>
      </c>
      <c r="C13" t="s">
        <v>1494</v>
      </c>
      <c r="D13" s="25" t="s">
        <v>2</v>
      </c>
      <c r="E13" s="9">
        <v>25622</v>
      </c>
      <c r="F13" s="25" t="s">
        <v>697</v>
      </c>
    </row>
    <row r="14" spans="1:5" ht="15">
      <c r="A14" s="25">
        <f t="shared" si="0"/>
        <v>11</v>
      </c>
      <c r="B14" t="s">
        <v>1390</v>
      </c>
      <c r="C14" t="s">
        <v>1391</v>
      </c>
      <c r="D14" s="25" t="s">
        <v>2</v>
      </c>
      <c r="E14" s="9">
        <v>25983</v>
      </c>
    </row>
    <row r="15" spans="1:5" ht="15">
      <c r="A15" s="25">
        <f t="shared" si="0"/>
        <v>12</v>
      </c>
      <c r="B15" t="s">
        <v>368</v>
      </c>
      <c r="C15" t="s">
        <v>369</v>
      </c>
      <c r="D15" s="25" t="s">
        <v>2</v>
      </c>
      <c r="E15" s="9">
        <v>26223</v>
      </c>
    </row>
    <row r="16" spans="1:5" ht="15">
      <c r="A16" s="25">
        <f t="shared" si="0"/>
        <v>13</v>
      </c>
      <c r="B16" t="s">
        <v>479</v>
      </c>
      <c r="C16" t="s">
        <v>480</v>
      </c>
      <c r="D16" s="25" t="s">
        <v>2</v>
      </c>
      <c r="E16" s="9">
        <v>24775</v>
      </c>
    </row>
    <row r="17" spans="1:5" ht="15">
      <c r="A17" s="25">
        <f t="shared" si="0"/>
        <v>14</v>
      </c>
      <c r="B17" t="s">
        <v>792</v>
      </c>
      <c r="C17" t="s">
        <v>793</v>
      </c>
      <c r="D17" s="25" t="s">
        <v>787</v>
      </c>
      <c r="E17" s="9">
        <v>26873</v>
      </c>
    </row>
    <row r="18" spans="1:5" ht="15">
      <c r="A18" s="25">
        <f t="shared" si="0"/>
        <v>15</v>
      </c>
      <c r="B18" t="s">
        <v>589</v>
      </c>
      <c r="C18" t="s">
        <v>590</v>
      </c>
      <c r="D18" s="25" t="s">
        <v>317</v>
      </c>
      <c r="E18" s="9">
        <v>24995</v>
      </c>
    </row>
    <row r="19" spans="1:5" ht="15">
      <c r="A19" s="25">
        <f t="shared" si="0"/>
        <v>16</v>
      </c>
      <c r="B19" t="s">
        <v>790</v>
      </c>
      <c r="C19" t="s">
        <v>791</v>
      </c>
      <c r="D19" s="25" t="s">
        <v>787</v>
      </c>
      <c r="E19" s="9">
        <v>23954</v>
      </c>
    </row>
    <row r="20" spans="1:5" ht="15">
      <c r="A20" s="25">
        <f t="shared" si="0"/>
        <v>17</v>
      </c>
      <c r="B20" t="s">
        <v>1515</v>
      </c>
      <c r="C20" t="s">
        <v>1317</v>
      </c>
      <c r="D20" s="25" t="s">
        <v>2</v>
      </c>
      <c r="E20" s="9"/>
    </row>
    <row r="21" spans="1:5" ht="15">
      <c r="A21" s="25">
        <f t="shared" si="0"/>
        <v>18</v>
      </c>
      <c r="B21" t="s">
        <v>797</v>
      </c>
      <c r="C21" t="s">
        <v>798</v>
      </c>
      <c r="D21" s="25" t="s">
        <v>796</v>
      </c>
      <c r="E21" s="9">
        <v>25883</v>
      </c>
    </row>
    <row r="22" spans="1:5" ht="15">
      <c r="A22" s="25">
        <f t="shared" si="0"/>
        <v>19</v>
      </c>
      <c r="B22" t="s">
        <v>954</v>
      </c>
      <c r="C22" t="s">
        <v>955</v>
      </c>
      <c r="D22" s="25" t="s">
        <v>317</v>
      </c>
      <c r="E22" s="9">
        <v>26022</v>
      </c>
    </row>
    <row r="23" spans="1:5" ht="15">
      <c r="A23" s="25">
        <f t="shared" si="0"/>
        <v>20</v>
      </c>
      <c r="B23" t="s">
        <v>1316</v>
      </c>
      <c r="C23" t="s">
        <v>1317</v>
      </c>
      <c r="D23" s="25" t="s">
        <v>2</v>
      </c>
      <c r="E23" s="9">
        <v>24126</v>
      </c>
    </row>
    <row r="24" spans="1:5" ht="15">
      <c r="A24" s="25">
        <f t="shared" si="0"/>
        <v>21</v>
      </c>
      <c r="B24" t="s">
        <v>1544</v>
      </c>
      <c r="C24" t="s">
        <v>1545</v>
      </c>
      <c r="D24" s="25" t="s">
        <v>15</v>
      </c>
      <c r="E24" s="9">
        <v>23181</v>
      </c>
    </row>
    <row r="25" spans="1:5" ht="15">
      <c r="A25" s="25">
        <f t="shared" si="0"/>
        <v>22</v>
      </c>
      <c r="B25" t="s">
        <v>440</v>
      </c>
      <c r="C25" t="s">
        <v>441</v>
      </c>
      <c r="D25" s="25" t="s">
        <v>377</v>
      </c>
      <c r="E25" s="9">
        <v>23677</v>
      </c>
    </row>
    <row r="26" spans="1:5" ht="15">
      <c r="A26" s="25">
        <f t="shared" si="0"/>
        <v>23</v>
      </c>
      <c r="B26" s="33" t="s">
        <v>1243</v>
      </c>
      <c r="C26" t="s">
        <v>1244</v>
      </c>
      <c r="D26" s="25" t="s">
        <v>1187</v>
      </c>
      <c r="E26" s="9">
        <v>23819</v>
      </c>
    </row>
    <row r="27" spans="1:5" ht="15">
      <c r="A27" s="25">
        <f t="shared" si="0"/>
        <v>24</v>
      </c>
      <c r="B27" t="s">
        <v>1587</v>
      </c>
      <c r="C27" t="s">
        <v>101</v>
      </c>
      <c r="D27" s="15" t="s">
        <v>5</v>
      </c>
      <c r="E27" s="9">
        <v>24258</v>
      </c>
    </row>
    <row r="28" spans="1:5" ht="15">
      <c r="A28" s="25">
        <f t="shared" si="0"/>
        <v>25</v>
      </c>
      <c r="B28" t="s">
        <v>950</v>
      </c>
      <c r="C28" t="s">
        <v>951</v>
      </c>
      <c r="D28" s="25" t="s">
        <v>317</v>
      </c>
      <c r="E28" s="9">
        <v>23739</v>
      </c>
    </row>
    <row r="29" spans="1:5" ht="15">
      <c r="A29" s="25">
        <f t="shared" si="0"/>
        <v>26</v>
      </c>
      <c r="B29" t="s">
        <v>932</v>
      </c>
      <c r="C29" t="s">
        <v>933</v>
      </c>
      <c r="D29" s="25" t="s">
        <v>317</v>
      </c>
      <c r="E29" s="9">
        <v>25384</v>
      </c>
    </row>
    <row r="30" spans="1:5" ht="15">
      <c r="A30" s="25">
        <f t="shared" si="0"/>
        <v>27</v>
      </c>
      <c r="B30" t="s">
        <v>725</v>
      </c>
      <c r="C30" t="s">
        <v>141</v>
      </c>
      <c r="D30" s="25" t="s">
        <v>2</v>
      </c>
      <c r="E30" s="9">
        <v>24406</v>
      </c>
    </row>
    <row r="31" spans="1:6" ht="15">
      <c r="A31" s="25">
        <f t="shared" si="0"/>
        <v>28</v>
      </c>
      <c r="B31" t="s">
        <v>102</v>
      </c>
      <c r="C31" t="s">
        <v>103</v>
      </c>
      <c r="D31" s="15" t="s">
        <v>5</v>
      </c>
      <c r="E31" s="9">
        <v>25250</v>
      </c>
      <c r="F31" s="25" t="s">
        <v>697</v>
      </c>
    </row>
    <row r="32" spans="1:5" ht="15">
      <c r="A32" s="25">
        <f t="shared" si="0"/>
        <v>29</v>
      </c>
      <c r="B32" t="s">
        <v>1379</v>
      </c>
      <c r="C32" t="s">
        <v>1380</v>
      </c>
      <c r="D32" s="25" t="s">
        <v>2</v>
      </c>
      <c r="E32" s="9">
        <v>25237</v>
      </c>
    </row>
    <row r="33" spans="1:5" ht="15">
      <c r="A33" s="25">
        <f t="shared" si="0"/>
        <v>30</v>
      </c>
      <c r="B33" t="s">
        <v>137</v>
      </c>
      <c r="C33" t="s">
        <v>138</v>
      </c>
      <c r="D33" s="11" t="s">
        <v>5</v>
      </c>
      <c r="E33" s="9">
        <v>23489</v>
      </c>
    </row>
    <row r="34" spans="1:5" ht="15">
      <c r="A34" s="25">
        <f t="shared" si="0"/>
        <v>31</v>
      </c>
      <c r="B34" t="s">
        <v>503</v>
      </c>
      <c r="C34" t="s">
        <v>504</v>
      </c>
      <c r="D34" s="25" t="s">
        <v>2</v>
      </c>
      <c r="E34" s="9">
        <v>24718</v>
      </c>
    </row>
    <row r="35" spans="1:5" ht="15">
      <c r="A35" s="25">
        <f t="shared" si="0"/>
        <v>32</v>
      </c>
      <c r="B35" t="s">
        <v>768</v>
      </c>
      <c r="C35" t="s">
        <v>339</v>
      </c>
      <c r="D35" s="25" t="s">
        <v>317</v>
      </c>
      <c r="E35" s="9">
        <v>23752</v>
      </c>
    </row>
    <row r="36" spans="1:5" ht="15">
      <c r="A36" s="25">
        <f t="shared" si="0"/>
        <v>33</v>
      </c>
      <c r="B36" t="s">
        <v>336</v>
      </c>
      <c r="C36" t="s">
        <v>337</v>
      </c>
      <c r="D36" s="25" t="s">
        <v>335</v>
      </c>
      <c r="E36" s="9">
        <v>25091</v>
      </c>
    </row>
    <row r="37" spans="1:5" ht="15">
      <c r="A37" s="25">
        <f t="shared" si="0"/>
        <v>34</v>
      </c>
      <c r="B37" t="s">
        <v>203</v>
      </c>
      <c r="C37" t="s">
        <v>204</v>
      </c>
      <c r="D37" s="15" t="s">
        <v>5</v>
      </c>
      <c r="E37" s="9">
        <v>26433</v>
      </c>
    </row>
    <row r="38" spans="1:5" ht="15">
      <c r="A38" s="25">
        <f t="shared" si="0"/>
        <v>35</v>
      </c>
      <c r="B38" t="s">
        <v>1450</v>
      </c>
      <c r="C38" t="s">
        <v>1451</v>
      </c>
      <c r="D38" s="25" t="s">
        <v>2</v>
      </c>
      <c r="E38" s="9">
        <v>26887</v>
      </c>
    </row>
    <row r="39" spans="1:6" ht="15">
      <c r="A39" s="25">
        <f t="shared" si="0"/>
        <v>36</v>
      </c>
      <c r="B39" t="s">
        <v>942</v>
      </c>
      <c r="C39" t="s">
        <v>943</v>
      </c>
      <c r="D39" s="25" t="s">
        <v>317</v>
      </c>
      <c r="E39" s="9">
        <v>23901</v>
      </c>
      <c r="F39" s="25" t="s">
        <v>697</v>
      </c>
    </row>
    <row r="40" ht="15">
      <c r="A40" s="25"/>
    </row>
    <row r="43" ht="15">
      <c r="B43" t="s">
        <v>1634</v>
      </c>
    </row>
    <row r="44" ht="15">
      <c r="B44" t="s">
        <v>1635</v>
      </c>
    </row>
    <row r="45" ht="15">
      <c r="B45" t="s">
        <v>1636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17.7109375" style="0" customWidth="1"/>
    <col min="4" max="4" width="8.7109375" style="0" customWidth="1"/>
    <col min="5" max="5" width="16.7109375" style="0" customWidth="1"/>
    <col min="6" max="6" width="16.7109375" style="13" customWidth="1"/>
  </cols>
  <sheetData>
    <row r="1" spans="1:6" ht="15" customHeight="1">
      <c r="A1" s="35" t="s">
        <v>1658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spans="1:5" ht="15">
      <c r="A3" s="8"/>
      <c r="D3" s="8"/>
      <c r="E3" s="9"/>
    </row>
    <row r="4" spans="1:5" ht="15">
      <c r="A4" s="8">
        <v>1</v>
      </c>
      <c r="B4" t="s">
        <v>106</v>
      </c>
      <c r="C4" t="s">
        <v>107</v>
      </c>
      <c r="D4" s="8" t="s">
        <v>5</v>
      </c>
      <c r="E4" s="9">
        <v>22355</v>
      </c>
    </row>
    <row r="5" spans="1:6" ht="15">
      <c r="A5" s="25">
        <f>A4+1</f>
        <v>2</v>
      </c>
      <c r="B5" t="s">
        <v>922</v>
      </c>
      <c r="C5" t="s">
        <v>822</v>
      </c>
      <c r="D5" s="25" t="s">
        <v>15</v>
      </c>
      <c r="E5" s="9">
        <v>20350</v>
      </c>
      <c r="F5" s="25"/>
    </row>
    <row r="6" spans="1:5" ht="15">
      <c r="A6" s="25">
        <f aca="true" t="shared" si="0" ref="A6:A29">A5+1</f>
        <v>3</v>
      </c>
      <c r="B6" t="s">
        <v>128</v>
      </c>
      <c r="C6" t="s">
        <v>129</v>
      </c>
      <c r="D6" s="11" t="s">
        <v>2</v>
      </c>
      <c r="E6" s="9">
        <v>20886</v>
      </c>
    </row>
    <row r="7" spans="1:6" ht="15">
      <c r="A7" s="25">
        <f t="shared" si="0"/>
        <v>4</v>
      </c>
      <c r="B7" t="s">
        <v>1318</v>
      </c>
      <c r="C7" t="s">
        <v>1319</v>
      </c>
      <c r="D7" s="25" t="s">
        <v>317</v>
      </c>
      <c r="E7" s="9">
        <v>21335</v>
      </c>
      <c r="F7" s="25"/>
    </row>
    <row r="8" spans="1:6" ht="15">
      <c r="A8" s="25">
        <f t="shared" si="0"/>
        <v>5</v>
      </c>
      <c r="B8" t="s">
        <v>1386</v>
      </c>
      <c r="C8" t="s">
        <v>1387</v>
      </c>
      <c r="D8" s="25" t="s">
        <v>2</v>
      </c>
      <c r="E8" s="9">
        <v>21841</v>
      </c>
      <c r="F8" s="25"/>
    </row>
    <row r="9" spans="1:6" ht="15">
      <c r="A9" s="25">
        <f t="shared" si="0"/>
        <v>6</v>
      </c>
      <c r="B9" t="s">
        <v>537</v>
      </c>
      <c r="C9" t="s">
        <v>538</v>
      </c>
      <c r="D9" s="25" t="s">
        <v>15</v>
      </c>
      <c r="E9" s="9">
        <v>21102</v>
      </c>
      <c r="F9" s="25"/>
    </row>
    <row r="10" spans="1:6" ht="15">
      <c r="A10" s="25">
        <f t="shared" si="0"/>
        <v>7</v>
      </c>
      <c r="B10" t="s">
        <v>404</v>
      </c>
      <c r="C10" t="s">
        <v>406</v>
      </c>
      <c r="D10" s="25" t="s">
        <v>377</v>
      </c>
      <c r="E10" s="9">
        <v>22893</v>
      </c>
      <c r="F10" s="25"/>
    </row>
    <row r="11" spans="1:6" ht="15">
      <c r="A11" s="25">
        <f t="shared" si="0"/>
        <v>8</v>
      </c>
      <c r="B11" t="s">
        <v>468</v>
      </c>
      <c r="C11" t="s">
        <v>469</v>
      </c>
      <c r="D11" s="25" t="s">
        <v>2</v>
      </c>
      <c r="E11" s="9">
        <v>21544</v>
      </c>
      <c r="F11" s="25"/>
    </row>
    <row r="12" spans="1:6" ht="15">
      <c r="A12" s="25">
        <f t="shared" si="0"/>
        <v>9</v>
      </c>
      <c r="B12" t="s">
        <v>268</v>
      </c>
      <c r="C12" t="s">
        <v>269</v>
      </c>
      <c r="D12" s="18" t="s">
        <v>2</v>
      </c>
      <c r="E12" s="9">
        <v>21129</v>
      </c>
      <c r="F12" s="25"/>
    </row>
    <row r="13" spans="1:6" ht="15">
      <c r="A13" s="25">
        <f t="shared" si="0"/>
        <v>10</v>
      </c>
      <c r="B13" t="s">
        <v>1303</v>
      </c>
      <c r="C13" t="s">
        <v>1304</v>
      </c>
      <c r="D13" s="25" t="s">
        <v>317</v>
      </c>
      <c r="E13" s="9">
        <v>21113</v>
      </c>
      <c r="F13" s="25"/>
    </row>
    <row r="14" spans="1:6" ht="15">
      <c r="A14" s="25">
        <f t="shared" si="0"/>
        <v>11</v>
      </c>
      <c r="B14" t="s">
        <v>691</v>
      </c>
      <c r="C14" t="s">
        <v>692</v>
      </c>
      <c r="D14" s="25" t="s">
        <v>15</v>
      </c>
      <c r="E14" s="9">
        <v>21658</v>
      </c>
      <c r="F14" s="25"/>
    </row>
    <row r="15" spans="1:6" ht="15">
      <c r="A15" s="25">
        <f t="shared" si="0"/>
        <v>12</v>
      </c>
      <c r="B15" t="s">
        <v>1323</v>
      </c>
      <c r="C15" t="s">
        <v>1324</v>
      </c>
      <c r="D15" s="25" t="s">
        <v>5</v>
      </c>
      <c r="E15" s="9">
        <v>22310</v>
      </c>
      <c r="F15" s="25"/>
    </row>
    <row r="16" spans="1:6" ht="15">
      <c r="A16" s="25">
        <f t="shared" si="0"/>
        <v>13</v>
      </c>
      <c r="B16" t="s">
        <v>112</v>
      </c>
      <c r="C16" t="s">
        <v>113</v>
      </c>
      <c r="D16" s="8" t="s">
        <v>5</v>
      </c>
      <c r="E16" s="9">
        <v>20195</v>
      </c>
      <c r="F16" s="25"/>
    </row>
    <row r="17" spans="1:6" ht="15">
      <c r="A17" s="25">
        <f t="shared" si="0"/>
        <v>14</v>
      </c>
      <c r="B17" t="s">
        <v>425</v>
      </c>
      <c r="C17" t="s">
        <v>426</v>
      </c>
      <c r="D17" s="25" t="s">
        <v>377</v>
      </c>
      <c r="E17" s="9">
        <v>23070</v>
      </c>
      <c r="F17" s="25"/>
    </row>
    <row r="18" spans="1:6" ht="15">
      <c r="A18" s="25">
        <f t="shared" si="0"/>
        <v>15</v>
      </c>
      <c r="B18" t="s">
        <v>429</v>
      </c>
      <c r="C18" t="s">
        <v>430</v>
      </c>
      <c r="D18" s="25" t="s">
        <v>377</v>
      </c>
      <c r="E18" s="9">
        <v>20895</v>
      </c>
      <c r="F18" s="25"/>
    </row>
    <row r="19" spans="1:6" ht="15">
      <c r="A19" s="25">
        <f t="shared" si="0"/>
        <v>16</v>
      </c>
      <c r="B19" t="s">
        <v>689</v>
      </c>
      <c r="C19" t="s">
        <v>688</v>
      </c>
      <c r="D19" s="25" t="s">
        <v>317</v>
      </c>
      <c r="E19" s="9">
        <v>22096</v>
      </c>
      <c r="F19" s="25"/>
    </row>
    <row r="20" spans="1:6" ht="15">
      <c r="A20" s="25">
        <f t="shared" si="0"/>
        <v>17</v>
      </c>
      <c r="B20" s="33" t="s">
        <v>1247</v>
      </c>
      <c r="C20" t="s">
        <v>1248</v>
      </c>
      <c r="D20" s="25" t="s">
        <v>1187</v>
      </c>
      <c r="E20" s="9">
        <v>23181</v>
      </c>
      <c r="F20" s="25"/>
    </row>
    <row r="21" spans="1:6" ht="15">
      <c r="A21" s="25">
        <f t="shared" si="0"/>
        <v>18</v>
      </c>
      <c r="B21" t="s">
        <v>551</v>
      </c>
      <c r="C21" t="s">
        <v>105</v>
      </c>
      <c r="D21" s="25" t="s">
        <v>15</v>
      </c>
      <c r="E21" s="9">
        <v>22120</v>
      </c>
      <c r="F21" s="25"/>
    </row>
    <row r="22" spans="1:6" ht="15">
      <c r="A22" s="25">
        <f t="shared" si="0"/>
        <v>19</v>
      </c>
      <c r="B22" t="s">
        <v>587</v>
      </c>
      <c r="C22" t="s">
        <v>588</v>
      </c>
      <c r="D22" s="25" t="s">
        <v>15</v>
      </c>
      <c r="E22" s="9">
        <v>20931</v>
      </c>
      <c r="F22" s="25"/>
    </row>
    <row r="23" spans="1:6" ht="15">
      <c r="A23" s="25">
        <f t="shared" si="0"/>
        <v>20</v>
      </c>
      <c r="B23" t="s">
        <v>690</v>
      </c>
      <c r="C23" t="s">
        <v>1322</v>
      </c>
      <c r="D23" s="25" t="s">
        <v>317</v>
      </c>
      <c r="E23" s="9">
        <v>23162</v>
      </c>
      <c r="F23" s="25"/>
    </row>
    <row r="24" spans="1:6" ht="15">
      <c r="A24" s="25">
        <f t="shared" si="0"/>
        <v>21</v>
      </c>
      <c r="B24" t="s">
        <v>463</v>
      </c>
      <c r="C24" t="s">
        <v>464</v>
      </c>
      <c r="D24" s="25" t="s">
        <v>2</v>
      </c>
      <c r="E24" s="9">
        <v>20407</v>
      </c>
      <c r="F24" s="25"/>
    </row>
    <row r="25" spans="1:6" ht="15">
      <c r="A25" s="25">
        <f t="shared" si="0"/>
        <v>22</v>
      </c>
      <c r="B25" t="s">
        <v>944</v>
      </c>
      <c r="C25" t="s">
        <v>945</v>
      </c>
      <c r="D25" s="25" t="s">
        <v>317</v>
      </c>
      <c r="E25" s="9">
        <v>20426</v>
      </c>
      <c r="F25" s="25"/>
    </row>
    <row r="26" spans="1:6" ht="15">
      <c r="A26" s="25">
        <f t="shared" si="0"/>
        <v>23</v>
      </c>
      <c r="B26" t="s">
        <v>1325</v>
      </c>
      <c r="C26" t="s">
        <v>1326</v>
      </c>
      <c r="D26" s="25" t="s">
        <v>15</v>
      </c>
      <c r="E26" s="9">
        <v>19886</v>
      </c>
      <c r="F26" s="25"/>
    </row>
    <row r="27" spans="1:6" ht="15">
      <c r="A27" s="25">
        <f t="shared" si="0"/>
        <v>24</v>
      </c>
      <c r="B27" t="s">
        <v>1320</v>
      </c>
      <c r="C27" t="s">
        <v>1321</v>
      </c>
      <c r="D27" s="25" t="s">
        <v>317</v>
      </c>
      <c r="E27" s="9">
        <v>22335</v>
      </c>
      <c r="F27" s="25"/>
    </row>
    <row r="28" spans="1:6" ht="15">
      <c r="A28" s="25">
        <f t="shared" si="0"/>
        <v>25</v>
      </c>
      <c r="B28" t="s">
        <v>747</v>
      </c>
      <c r="C28" t="s">
        <v>748</v>
      </c>
      <c r="D28" s="25" t="s">
        <v>2</v>
      </c>
      <c r="E28" s="9">
        <v>22108</v>
      </c>
      <c r="F28" s="25"/>
    </row>
    <row r="29" spans="1:5" ht="15">
      <c r="A29" s="25">
        <f t="shared" si="0"/>
        <v>26</v>
      </c>
      <c r="B29" s="16" t="s">
        <v>239</v>
      </c>
      <c r="C29" t="s">
        <v>240</v>
      </c>
      <c r="D29" s="15" t="s">
        <v>5</v>
      </c>
      <c r="E29" s="9">
        <v>20830</v>
      </c>
    </row>
    <row r="32" ht="15">
      <c r="B32" t="s">
        <v>1634</v>
      </c>
    </row>
    <row r="33" ht="15">
      <c r="B33" t="s">
        <v>1635</v>
      </c>
    </row>
    <row r="34" ht="15">
      <c r="B34" t="s">
        <v>1636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25" customWidth="1"/>
    <col min="2" max="2" width="20.7109375" style="0" customWidth="1"/>
    <col min="3" max="3" width="17.7109375" style="0" customWidth="1"/>
    <col min="4" max="4" width="8.7109375" style="25" customWidth="1"/>
    <col min="5" max="5" width="16.7109375" style="9" customWidth="1"/>
    <col min="6" max="6" width="13.7109375" style="25" customWidth="1"/>
  </cols>
  <sheetData>
    <row r="1" spans="1:6" ht="15" customHeight="1">
      <c r="A1" s="35" t="s">
        <v>1659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spans="1:6" ht="26.25">
      <c r="A3" s="26"/>
      <c r="B3" s="26"/>
      <c r="C3" s="26"/>
      <c r="D3" s="26"/>
      <c r="E3" s="26"/>
      <c r="F3" s="26"/>
    </row>
    <row r="4" spans="1:6" ht="15">
      <c r="A4" s="25">
        <v>1</v>
      </c>
      <c r="B4" s="27" t="s">
        <v>391</v>
      </c>
      <c r="C4" s="27" t="s">
        <v>392</v>
      </c>
      <c r="D4" s="23" t="s">
        <v>377</v>
      </c>
      <c r="E4" s="24">
        <v>18956</v>
      </c>
      <c r="F4" s="23"/>
    </row>
    <row r="5" spans="1:6" ht="15">
      <c r="A5" s="25">
        <f>A4+1</f>
        <v>2</v>
      </c>
      <c r="B5" s="27" t="s">
        <v>395</v>
      </c>
      <c r="C5" s="27" t="s">
        <v>396</v>
      </c>
      <c r="D5" s="23" t="s">
        <v>377</v>
      </c>
      <c r="E5" s="24">
        <v>19703</v>
      </c>
      <c r="F5" s="23"/>
    </row>
    <row r="6" spans="1:6" ht="15">
      <c r="A6" s="25">
        <f aca="true" t="shared" si="0" ref="A6:A16">A5+1</f>
        <v>3</v>
      </c>
      <c r="B6" t="s">
        <v>415</v>
      </c>
      <c r="C6" t="s">
        <v>416</v>
      </c>
      <c r="D6" s="25" t="s">
        <v>377</v>
      </c>
      <c r="E6" s="9">
        <v>17230</v>
      </c>
      <c r="F6" s="23"/>
    </row>
    <row r="7" spans="1:6" ht="15">
      <c r="A7" s="25">
        <f t="shared" si="0"/>
        <v>4</v>
      </c>
      <c r="B7" t="s">
        <v>421</v>
      </c>
      <c r="C7" t="s">
        <v>422</v>
      </c>
      <c r="D7" s="25" t="s">
        <v>377</v>
      </c>
      <c r="E7" s="9">
        <v>17231</v>
      </c>
      <c r="F7" s="23"/>
    </row>
    <row r="8" spans="1:6" ht="15">
      <c r="A8" s="25">
        <f t="shared" si="0"/>
        <v>5</v>
      </c>
      <c r="B8" t="s">
        <v>898</v>
      </c>
      <c r="C8" t="s">
        <v>899</v>
      </c>
      <c r="D8" s="25" t="s">
        <v>2</v>
      </c>
      <c r="E8" s="9">
        <v>17777</v>
      </c>
      <c r="F8" s="23" t="s">
        <v>697</v>
      </c>
    </row>
    <row r="9" spans="1:5" ht="15">
      <c r="A9" s="25">
        <f t="shared" si="0"/>
        <v>6</v>
      </c>
      <c r="B9" t="s">
        <v>952</v>
      </c>
      <c r="C9" t="s">
        <v>953</v>
      </c>
      <c r="D9" s="25" t="s">
        <v>317</v>
      </c>
      <c r="E9" s="9">
        <v>16348</v>
      </c>
    </row>
    <row r="10" spans="1:6" ht="15">
      <c r="A10" s="25">
        <f t="shared" si="0"/>
        <v>7</v>
      </c>
      <c r="B10" t="s">
        <v>333</v>
      </c>
      <c r="C10" t="s">
        <v>334</v>
      </c>
      <c r="D10" s="25" t="s">
        <v>335</v>
      </c>
      <c r="E10" s="9">
        <v>18105</v>
      </c>
      <c r="F10" s="23"/>
    </row>
    <row r="11" spans="1:6" ht="15">
      <c r="A11" s="25">
        <f t="shared" si="0"/>
        <v>8</v>
      </c>
      <c r="B11" t="s">
        <v>926</v>
      </c>
      <c r="C11" t="s">
        <v>662</v>
      </c>
      <c r="D11" s="25" t="s">
        <v>317</v>
      </c>
      <c r="E11" s="9">
        <v>19367</v>
      </c>
      <c r="F11" s="23"/>
    </row>
    <row r="12" spans="1:6" ht="15">
      <c r="A12" s="25">
        <f t="shared" si="0"/>
        <v>9</v>
      </c>
      <c r="B12" t="s">
        <v>701</v>
      </c>
      <c r="C12" t="s">
        <v>702</v>
      </c>
      <c r="D12" s="9" t="s">
        <v>15</v>
      </c>
      <c r="E12" s="9">
        <v>17862</v>
      </c>
      <c r="F12" s="23"/>
    </row>
    <row r="13" spans="1:6" ht="15">
      <c r="A13" s="25">
        <f t="shared" si="0"/>
        <v>10</v>
      </c>
      <c r="B13" t="s">
        <v>343</v>
      </c>
      <c r="C13" t="s">
        <v>682</v>
      </c>
      <c r="D13" s="25" t="s">
        <v>15</v>
      </c>
      <c r="E13" s="9">
        <v>16402</v>
      </c>
      <c r="F13" s="23"/>
    </row>
    <row r="14" spans="1:6" ht="15">
      <c r="A14" s="25">
        <f t="shared" si="0"/>
        <v>11</v>
      </c>
      <c r="B14" t="s">
        <v>325</v>
      </c>
      <c r="C14" t="s">
        <v>326</v>
      </c>
      <c r="D14" s="25" t="s">
        <v>15</v>
      </c>
      <c r="E14" s="9">
        <v>19347</v>
      </c>
      <c r="F14" s="23" t="s">
        <v>697</v>
      </c>
    </row>
    <row r="15" spans="1:6" ht="15">
      <c r="A15" s="25">
        <f t="shared" si="0"/>
        <v>12</v>
      </c>
      <c r="B15" t="s">
        <v>438</v>
      </c>
      <c r="C15" t="s">
        <v>439</v>
      </c>
      <c r="D15" s="25" t="s">
        <v>377</v>
      </c>
      <c r="E15" s="9">
        <v>17448</v>
      </c>
      <c r="F15" s="23"/>
    </row>
    <row r="16" spans="1:5" ht="15">
      <c r="A16" s="25">
        <f t="shared" si="0"/>
        <v>13</v>
      </c>
      <c r="B16" t="s">
        <v>912</v>
      </c>
      <c r="C16" t="s">
        <v>913</v>
      </c>
      <c r="D16" s="25" t="s">
        <v>377</v>
      </c>
      <c r="E16" s="9">
        <v>19078</v>
      </c>
    </row>
    <row r="19" ht="15">
      <c r="B19" t="s">
        <v>1634</v>
      </c>
    </row>
    <row r="20" ht="15">
      <c r="B20" t="s">
        <v>1635</v>
      </c>
    </row>
    <row r="21" ht="15">
      <c r="B21" t="s">
        <v>1636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17.7109375" style="0" customWidth="1"/>
    <col min="4" max="4" width="8.7109375" style="0" customWidth="1"/>
    <col min="5" max="5" width="16.7109375" style="0" customWidth="1"/>
    <col min="6" max="6" width="13.7109375" style="0" customWidth="1"/>
  </cols>
  <sheetData>
    <row r="1" spans="1:6" ht="15" customHeight="1">
      <c r="A1" s="35" t="s">
        <v>1660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spans="1:6" ht="15">
      <c r="A3" s="15"/>
      <c r="D3" s="15"/>
      <c r="E3" s="9"/>
      <c r="F3" s="15"/>
    </row>
    <row r="4" spans="1:6" ht="15">
      <c r="A4" s="25">
        <v>1</v>
      </c>
      <c r="B4" t="s">
        <v>376</v>
      </c>
      <c r="C4" t="s">
        <v>1588</v>
      </c>
      <c r="D4" s="25" t="s">
        <v>377</v>
      </c>
      <c r="E4" s="9">
        <v>10202</v>
      </c>
      <c r="F4" s="25"/>
    </row>
    <row r="5" spans="1:6" ht="15">
      <c r="A5" s="25">
        <f>A4+1</f>
        <v>2</v>
      </c>
      <c r="B5" t="s">
        <v>400</v>
      </c>
      <c r="C5" t="s">
        <v>850</v>
      </c>
      <c r="D5" s="25" t="s">
        <v>377</v>
      </c>
      <c r="E5" s="9">
        <v>13257</v>
      </c>
      <c r="F5" s="25"/>
    </row>
    <row r="6" spans="1:6" ht="15">
      <c r="A6" s="25">
        <f>A5+1</f>
        <v>3</v>
      </c>
      <c r="B6" t="s">
        <v>532</v>
      </c>
      <c r="C6" t="s">
        <v>533</v>
      </c>
      <c r="D6" s="25" t="s">
        <v>317</v>
      </c>
      <c r="E6" s="9">
        <v>14652</v>
      </c>
      <c r="F6" s="25"/>
    </row>
    <row r="7" spans="1:6" ht="15">
      <c r="A7" s="25">
        <f>A6+1</f>
        <v>4</v>
      </c>
      <c r="B7" t="s">
        <v>370</v>
      </c>
      <c r="C7" t="s">
        <v>371</v>
      </c>
      <c r="D7" s="25" t="s">
        <v>15</v>
      </c>
      <c r="E7" s="9">
        <v>15327</v>
      </c>
      <c r="F7" s="25"/>
    </row>
    <row r="8" spans="1:6" ht="15">
      <c r="A8" s="25">
        <f>A7+1</f>
        <v>5</v>
      </c>
      <c r="B8" t="s">
        <v>927</v>
      </c>
      <c r="C8" t="s">
        <v>682</v>
      </c>
      <c r="D8" s="25" t="s">
        <v>317</v>
      </c>
      <c r="E8" s="9">
        <v>15449</v>
      </c>
      <c r="F8" s="25"/>
    </row>
    <row r="11" ht="15">
      <c r="B11" t="s">
        <v>1634</v>
      </c>
    </row>
    <row r="12" ht="15">
      <c r="B12" t="s">
        <v>1635</v>
      </c>
    </row>
    <row r="13" ht="15">
      <c r="B13" t="s">
        <v>1636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1" customWidth="1"/>
    <col min="2" max="2" width="20.7109375" style="0" customWidth="1"/>
    <col min="3" max="3" width="17.7109375" style="0" customWidth="1"/>
    <col min="4" max="4" width="8.7109375" style="4" customWidth="1"/>
    <col min="5" max="5" width="16.7109375" style="2" customWidth="1"/>
    <col min="6" max="6" width="13.7109375" style="4" customWidth="1"/>
    <col min="8" max="8" width="3.140625" style="0" customWidth="1"/>
  </cols>
  <sheetData>
    <row r="1" spans="1:6" ht="15" customHeight="1">
      <c r="A1" s="41" t="s">
        <v>1639</v>
      </c>
      <c r="B1" s="42"/>
      <c r="C1" s="42"/>
      <c r="D1" s="42"/>
      <c r="E1" s="42"/>
      <c r="F1" s="43"/>
    </row>
    <row r="2" spans="1:6" ht="15" customHeight="1">
      <c r="A2" s="44"/>
      <c r="B2" s="45"/>
      <c r="C2" s="45"/>
      <c r="D2" s="45"/>
      <c r="E2" s="45"/>
      <c r="F2" s="46"/>
    </row>
    <row r="3" spans="4:6" ht="15">
      <c r="D3" s="5"/>
      <c r="E3" s="6"/>
      <c r="F3" s="5"/>
    </row>
    <row r="4" spans="1:6" ht="15">
      <c r="A4" s="1">
        <v>1</v>
      </c>
      <c r="B4" t="s">
        <v>603</v>
      </c>
      <c r="C4" t="s">
        <v>604</v>
      </c>
      <c r="D4" s="25" t="s">
        <v>15</v>
      </c>
      <c r="E4" s="9">
        <v>17389</v>
      </c>
      <c r="F4" s="25"/>
    </row>
    <row r="5" spans="1:6" ht="15">
      <c r="A5" s="1">
        <f>A4+1</f>
        <v>2</v>
      </c>
      <c r="B5" t="s">
        <v>716</v>
      </c>
      <c r="C5" t="s">
        <v>717</v>
      </c>
      <c r="D5" s="25" t="s">
        <v>1567</v>
      </c>
      <c r="E5" s="9">
        <v>16756</v>
      </c>
      <c r="F5" s="25" t="s">
        <v>697</v>
      </c>
    </row>
    <row r="6" spans="1:6" ht="15">
      <c r="A6" s="1">
        <f aca="true" t="shared" si="0" ref="A6:A37">A5+1</f>
        <v>3</v>
      </c>
      <c r="B6" t="s">
        <v>70</v>
      </c>
      <c r="C6" t="s">
        <v>71</v>
      </c>
      <c r="D6" s="8" t="s">
        <v>5</v>
      </c>
      <c r="E6" s="9">
        <v>17996</v>
      </c>
      <c r="F6" s="8"/>
    </row>
    <row r="7" spans="1:6" ht="15">
      <c r="A7" s="1">
        <f t="shared" si="0"/>
        <v>4</v>
      </c>
      <c r="B7" t="s">
        <v>1453</v>
      </c>
      <c r="C7" t="s">
        <v>248</v>
      </c>
      <c r="D7" s="25" t="s">
        <v>795</v>
      </c>
      <c r="E7" s="9">
        <v>17689</v>
      </c>
      <c r="F7" s="25"/>
    </row>
    <row r="8" spans="1:6" ht="15">
      <c r="A8" s="1">
        <f t="shared" si="0"/>
        <v>5</v>
      </c>
      <c r="B8" t="s">
        <v>465</v>
      </c>
      <c r="C8" t="s">
        <v>466</v>
      </c>
      <c r="D8" s="25" t="s">
        <v>2</v>
      </c>
      <c r="E8" s="9">
        <v>18427</v>
      </c>
      <c r="F8" s="25"/>
    </row>
    <row r="9" spans="1:6" ht="15">
      <c r="A9" s="1">
        <f t="shared" si="0"/>
        <v>6</v>
      </c>
      <c r="B9" t="s">
        <v>1410</v>
      </c>
      <c r="C9" t="s">
        <v>1411</v>
      </c>
      <c r="D9" s="25" t="s">
        <v>317</v>
      </c>
      <c r="E9" s="9">
        <v>18375</v>
      </c>
      <c r="F9" s="25"/>
    </row>
    <row r="10" spans="1:6" ht="15">
      <c r="A10" s="1">
        <f t="shared" si="0"/>
        <v>7</v>
      </c>
      <c r="B10" t="s">
        <v>1358</v>
      </c>
      <c r="C10" t="s">
        <v>715</v>
      </c>
      <c r="D10" s="25" t="s">
        <v>2</v>
      </c>
      <c r="E10" s="9">
        <v>17836</v>
      </c>
      <c r="F10" s="25"/>
    </row>
    <row r="11" spans="1:6" ht="15">
      <c r="A11" s="1">
        <f t="shared" si="0"/>
        <v>8</v>
      </c>
      <c r="B11" t="s">
        <v>262</v>
      </c>
      <c r="C11" t="s">
        <v>120</v>
      </c>
      <c r="D11" s="18" t="s">
        <v>2</v>
      </c>
      <c r="E11" s="9">
        <v>18971</v>
      </c>
      <c r="F11" s="18"/>
    </row>
    <row r="12" spans="1:6" ht="15">
      <c r="A12" s="1">
        <f t="shared" si="0"/>
        <v>9</v>
      </c>
      <c r="B12" t="s">
        <v>72</v>
      </c>
      <c r="C12" t="s">
        <v>73</v>
      </c>
      <c r="D12" s="8" t="s">
        <v>2</v>
      </c>
      <c r="E12" s="9">
        <v>17807</v>
      </c>
      <c r="F12" s="8"/>
    </row>
    <row r="13" spans="1:6" ht="15">
      <c r="A13" s="1">
        <f t="shared" si="0"/>
        <v>10</v>
      </c>
      <c r="B13" t="s">
        <v>699</v>
      </c>
      <c r="C13" t="s">
        <v>181</v>
      </c>
      <c r="D13" s="25" t="s">
        <v>15</v>
      </c>
      <c r="E13" s="9">
        <v>19312</v>
      </c>
      <c r="F13" s="25"/>
    </row>
    <row r="14" spans="1:6" ht="15">
      <c r="A14" s="1">
        <f t="shared" si="0"/>
        <v>11</v>
      </c>
      <c r="B14" t="s">
        <v>295</v>
      </c>
      <c r="C14" t="s">
        <v>296</v>
      </c>
      <c r="D14" s="20" t="s">
        <v>2</v>
      </c>
      <c r="E14" s="9">
        <v>17029</v>
      </c>
      <c r="F14" s="20"/>
    </row>
    <row r="15" spans="1:5" ht="15">
      <c r="A15" s="1">
        <f t="shared" si="0"/>
        <v>12</v>
      </c>
      <c r="B15" t="s">
        <v>19</v>
      </c>
      <c r="C15" t="s">
        <v>1462</v>
      </c>
      <c r="D15" s="4" t="s">
        <v>15</v>
      </c>
      <c r="E15" s="2">
        <v>17228</v>
      </c>
    </row>
    <row r="16" spans="1:6" ht="15">
      <c r="A16" s="1">
        <f t="shared" si="0"/>
        <v>13</v>
      </c>
      <c r="B16" t="s">
        <v>1598</v>
      </c>
      <c r="C16" t="s">
        <v>1599</v>
      </c>
      <c r="D16" s="25" t="s">
        <v>1594</v>
      </c>
      <c r="E16" s="9">
        <v>17671</v>
      </c>
      <c r="F16" s="25" t="s">
        <v>697</v>
      </c>
    </row>
    <row r="17" spans="1:6" ht="15">
      <c r="A17" s="1">
        <f t="shared" si="0"/>
        <v>14</v>
      </c>
      <c r="B17" t="s">
        <v>1591</v>
      </c>
      <c r="C17" t="s">
        <v>737</v>
      </c>
      <c r="D17" s="25" t="s">
        <v>2</v>
      </c>
      <c r="E17" s="9">
        <v>17845</v>
      </c>
      <c r="F17" s="25"/>
    </row>
    <row r="18" spans="1:6" ht="15">
      <c r="A18" s="1">
        <f t="shared" si="0"/>
        <v>15</v>
      </c>
      <c r="B18" t="s">
        <v>1000</v>
      </c>
      <c r="C18" t="s">
        <v>1001</v>
      </c>
      <c r="D18" s="25" t="s">
        <v>284</v>
      </c>
      <c r="E18" s="9">
        <v>19574</v>
      </c>
      <c r="F18" s="25"/>
    </row>
    <row r="19" spans="1:6" ht="15">
      <c r="A19" s="1">
        <f t="shared" si="0"/>
        <v>16</v>
      </c>
      <c r="B19" t="s">
        <v>780</v>
      </c>
      <c r="C19" t="s">
        <v>229</v>
      </c>
      <c r="D19" s="25" t="s">
        <v>5</v>
      </c>
      <c r="E19" s="9">
        <v>16183</v>
      </c>
      <c r="F19" s="25"/>
    </row>
    <row r="20" spans="1:6" ht="15">
      <c r="A20" s="1">
        <f t="shared" si="0"/>
        <v>17</v>
      </c>
      <c r="B20" t="s">
        <v>931</v>
      </c>
      <c r="C20" t="s">
        <v>120</v>
      </c>
      <c r="D20" s="25" t="s">
        <v>317</v>
      </c>
      <c r="E20" s="9">
        <v>18068</v>
      </c>
      <c r="F20" s="25"/>
    </row>
    <row r="21" spans="1:6" ht="15">
      <c r="A21" s="1">
        <f t="shared" si="0"/>
        <v>18</v>
      </c>
      <c r="B21" t="s">
        <v>605</v>
      </c>
      <c r="C21" t="s">
        <v>564</v>
      </c>
      <c r="D21" s="25" t="s">
        <v>15</v>
      </c>
      <c r="E21" s="9">
        <v>19541</v>
      </c>
      <c r="F21" s="25"/>
    </row>
    <row r="22" spans="1:6" ht="15">
      <c r="A22" s="1">
        <f t="shared" si="0"/>
        <v>19</v>
      </c>
      <c r="B22" t="s">
        <v>277</v>
      </c>
      <c r="C22" t="s">
        <v>278</v>
      </c>
      <c r="D22" s="19" t="s">
        <v>2</v>
      </c>
      <c r="E22" s="9">
        <v>18796</v>
      </c>
      <c r="F22" s="19"/>
    </row>
    <row r="23" spans="1:6" ht="15">
      <c r="A23" s="1">
        <f t="shared" si="0"/>
        <v>20</v>
      </c>
      <c r="B23" t="s">
        <v>328</v>
      </c>
      <c r="C23" t="s">
        <v>252</v>
      </c>
      <c r="D23" s="25" t="s">
        <v>2</v>
      </c>
      <c r="E23" s="9">
        <v>19206</v>
      </c>
      <c r="F23" s="25"/>
    </row>
    <row r="24" spans="1:6" ht="15">
      <c r="A24" s="1">
        <f t="shared" si="0"/>
        <v>21</v>
      </c>
      <c r="B24" t="s">
        <v>118</v>
      </c>
      <c r="C24" t="s">
        <v>209</v>
      </c>
      <c r="D24" s="11" t="s">
        <v>15</v>
      </c>
      <c r="E24" s="9">
        <v>19340</v>
      </c>
      <c r="F24" s="11"/>
    </row>
    <row r="25" spans="1:6" ht="15">
      <c r="A25" s="1">
        <f t="shared" si="0"/>
        <v>22</v>
      </c>
      <c r="B25" t="s">
        <v>150</v>
      </c>
      <c r="C25" t="s">
        <v>14</v>
      </c>
      <c r="D25" s="11" t="s">
        <v>15</v>
      </c>
      <c r="E25" s="9">
        <v>18987</v>
      </c>
      <c r="F25" s="11"/>
    </row>
    <row r="26" spans="1:6" ht="15">
      <c r="A26" s="1">
        <f t="shared" si="0"/>
        <v>23</v>
      </c>
      <c r="B26" t="s">
        <v>1010</v>
      </c>
      <c r="C26" t="s">
        <v>1012</v>
      </c>
      <c r="D26" s="25" t="s">
        <v>284</v>
      </c>
      <c r="E26" s="9">
        <v>18977</v>
      </c>
      <c r="F26" s="25"/>
    </row>
    <row r="27" spans="1:5" ht="15">
      <c r="A27" s="1">
        <f t="shared" si="0"/>
        <v>24</v>
      </c>
      <c r="B27" t="s">
        <v>0</v>
      </c>
      <c r="C27" t="s">
        <v>1</v>
      </c>
      <c r="D27" s="4" t="s">
        <v>2</v>
      </c>
      <c r="E27" s="2">
        <v>19688</v>
      </c>
    </row>
    <row r="28" spans="1:6" ht="15">
      <c r="A28" s="1">
        <f t="shared" si="0"/>
        <v>25</v>
      </c>
      <c r="B28" t="s">
        <v>241</v>
      </c>
      <c r="C28" t="s">
        <v>242</v>
      </c>
      <c r="D28" s="17" t="s">
        <v>2</v>
      </c>
      <c r="E28" s="9">
        <v>19147</v>
      </c>
      <c r="F28" s="17"/>
    </row>
    <row r="29" spans="1:6" ht="15">
      <c r="A29" s="1">
        <f t="shared" si="0"/>
        <v>26</v>
      </c>
      <c r="B29" t="s">
        <v>381</v>
      </c>
      <c r="C29" t="s">
        <v>866</v>
      </c>
      <c r="D29" s="25" t="s">
        <v>377</v>
      </c>
      <c r="E29" s="9">
        <v>17302</v>
      </c>
      <c r="F29" s="25"/>
    </row>
    <row r="30" spans="1:5" ht="15">
      <c r="A30" s="1">
        <f t="shared" si="0"/>
        <v>27</v>
      </c>
      <c r="B30" t="s">
        <v>174</v>
      </c>
      <c r="C30" t="s">
        <v>175</v>
      </c>
      <c r="D30" s="4" t="s">
        <v>15</v>
      </c>
      <c r="E30" s="2">
        <v>18267</v>
      </c>
    </row>
    <row r="31" spans="1:6" ht="15">
      <c r="A31" s="1">
        <f t="shared" si="0"/>
        <v>28</v>
      </c>
      <c r="B31" t="s">
        <v>1227</v>
      </c>
      <c r="C31" t="s">
        <v>432</v>
      </c>
      <c r="D31" s="25" t="s">
        <v>317</v>
      </c>
      <c r="E31" s="9">
        <v>19477</v>
      </c>
      <c r="F31" s="25"/>
    </row>
    <row r="32" spans="1:5" ht="15">
      <c r="A32" s="1">
        <f t="shared" si="0"/>
        <v>29</v>
      </c>
      <c r="B32" t="s">
        <v>207</v>
      </c>
      <c r="C32" t="s">
        <v>208</v>
      </c>
      <c r="D32" s="4" t="s">
        <v>5</v>
      </c>
      <c r="E32" s="2">
        <v>17861</v>
      </c>
    </row>
    <row r="33" spans="1:6" ht="15">
      <c r="A33" s="1">
        <f t="shared" si="0"/>
        <v>30</v>
      </c>
      <c r="B33" s="33" t="s">
        <v>1251</v>
      </c>
      <c r="C33" t="s">
        <v>1252</v>
      </c>
      <c r="D33" s="25" t="s">
        <v>1187</v>
      </c>
      <c r="E33" s="9">
        <v>16302</v>
      </c>
      <c r="F33" s="25"/>
    </row>
    <row r="34" spans="1:6" ht="15">
      <c r="A34" s="1">
        <f t="shared" si="0"/>
        <v>31</v>
      </c>
      <c r="B34" t="s">
        <v>606</v>
      </c>
      <c r="C34" t="s">
        <v>316</v>
      </c>
      <c r="D34" s="25" t="s">
        <v>317</v>
      </c>
      <c r="E34" s="9">
        <v>18598</v>
      </c>
      <c r="F34" s="25"/>
    </row>
    <row r="35" spans="1:6" ht="15">
      <c r="A35" s="1">
        <f t="shared" si="0"/>
        <v>32</v>
      </c>
      <c r="B35" t="s">
        <v>867</v>
      </c>
      <c r="C35" t="s">
        <v>868</v>
      </c>
      <c r="D35" s="25" t="s">
        <v>377</v>
      </c>
      <c r="E35" s="9">
        <v>17093</v>
      </c>
      <c r="F35" s="25"/>
    </row>
    <row r="36" spans="1:6" ht="15">
      <c r="A36" s="1">
        <f t="shared" si="0"/>
        <v>33</v>
      </c>
      <c r="B36" t="s">
        <v>916</v>
      </c>
      <c r="C36" t="s">
        <v>869</v>
      </c>
      <c r="D36" s="25" t="s">
        <v>377</v>
      </c>
      <c r="E36" s="9">
        <v>18695</v>
      </c>
      <c r="F36" s="25"/>
    </row>
    <row r="37" spans="1:5" ht="15">
      <c r="A37" s="1">
        <f t="shared" si="0"/>
        <v>34</v>
      </c>
      <c r="B37" t="s">
        <v>1225</v>
      </c>
      <c r="C37" t="s">
        <v>1226</v>
      </c>
      <c r="D37" s="4" t="s">
        <v>2</v>
      </c>
      <c r="E37" s="2">
        <v>18631</v>
      </c>
    </row>
    <row r="41" ht="15">
      <c r="B41" t="s">
        <v>1634</v>
      </c>
    </row>
    <row r="42" ht="15">
      <c r="B42" t="s">
        <v>1635</v>
      </c>
    </row>
    <row r="43" ht="15">
      <c r="B43" t="s">
        <v>1636</v>
      </c>
    </row>
    <row r="50" spans="7:9" ht="15">
      <c r="G50" s="9"/>
      <c r="H50" s="9"/>
      <c r="I50" s="9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4" customWidth="1"/>
    <col min="2" max="2" width="20.7109375" style="0" customWidth="1"/>
    <col min="3" max="3" width="17.7109375" style="0" customWidth="1"/>
    <col min="4" max="4" width="8.7109375" style="4" customWidth="1"/>
    <col min="5" max="5" width="16.7109375" style="2" customWidth="1"/>
    <col min="6" max="6" width="13.7109375" style="4" customWidth="1"/>
    <col min="7" max="7" width="16.57421875" style="0" customWidth="1"/>
  </cols>
  <sheetData>
    <row r="1" spans="1:7" ht="15" customHeight="1">
      <c r="A1" s="35" t="s">
        <v>1640</v>
      </c>
      <c r="B1" s="36"/>
      <c r="C1" s="36"/>
      <c r="D1" s="36"/>
      <c r="E1" s="36"/>
      <c r="F1" s="37"/>
      <c r="G1" s="26"/>
    </row>
    <row r="2" spans="1:7" ht="15" customHeight="1">
      <c r="A2" s="38"/>
      <c r="B2" s="39"/>
      <c r="C2" s="39"/>
      <c r="D2" s="39"/>
      <c r="E2" s="39"/>
      <c r="F2" s="40"/>
      <c r="G2" s="26"/>
    </row>
    <row r="3" spans="1:6" ht="15">
      <c r="A3" s="8"/>
      <c r="D3" s="8"/>
      <c r="E3" s="9"/>
      <c r="F3" s="8"/>
    </row>
    <row r="4" spans="1:6" ht="15">
      <c r="A4" s="4">
        <v>1</v>
      </c>
      <c r="B4" t="s">
        <v>288</v>
      </c>
      <c r="C4" t="s">
        <v>12</v>
      </c>
      <c r="D4" s="20" t="s">
        <v>2</v>
      </c>
      <c r="E4" s="9">
        <v>13896</v>
      </c>
      <c r="F4" s="20"/>
    </row>
    <row r="5" spans="1:5" ht="15">
      <c r="A5" s="20">
        <f>A4+1</f>
        <v>2</v>
      </c>
      <c r="B5" t="s">
        <v>3</v>
      </c>
      <c r="C5" t="s">
        <v>4</v>
      </c>
      <c r="D5" s="4" t="s">
        <v>5</v>
      </c>
      <c r="E5" s="2">
        <v>14350</v>
      </c>
    </row>
    <row r="6" spans="1:6" ht="15">
      <c r="A6" s="25">
        <f>A5+1</f>
        <v>3</v>
      </c>
      <c r="B6" t="s">
        <v>1613</v>
      </c>
      <c r="C6" t="s">
        <v>1614</v>
      </c>
      <c r="D6" s="25" t="s">
        <v>1615</v>
      </c>
      <c r="E6" s="9"/>
      <c r="F6" s="25" t="s">
        <v>697</v>
      </c>
    </row>
    <row r="7" spans="1:6" ht="15">
      <c r="A7" s="25">
        <f>A6+1</f>
        <v>4</v>
      </c>
      <c r="B7" t="s">
        <v>1229</v>
      </c>
      <c r="C7" t="s">
        <v>564</v>
      </c>
      <c r="D7" s="25" t="s">
        <v>15</v>
      </c>
      <c r="E7" s="9">
        <v>14177</v>
      </c>
      <c r="F7" s="25"/>
    </row>
    <row r="8" spans="1:6" ht="15">
      <c r="A8" s="25">
        <f>A7+1</f>
        <v>5</v>
      </c>
      <c r="B8" t="s">
        <v>908</v>
      </c>
      <c r="C8" t="s">
        <v>283</v>
      </c>
      <c r="D8" s="25" t="s">
        <v>377</v>
      </c>
      <c r="E8" s="9">
        <v>15610</v>
      </c>
      <c r="F8" s="25"/>
    </row>
    <row r="9" spans="1:6" ht="15">
      <c r="A9" s="25">
        <f>A8+1</f>
        <v>6</v>
      </c>
      <c r="B9" t="s">
        <v>810</v>
      </c>
      <c r="C9" t="s">
        <v>811</v>
      </c>
      <c r="D9" s="25" t="s">
        <v>795</v>
      </c>
      <c r="E9" s="9">
        <v>15810</v>
      </c>
      <c r="F9" s="25"/>
    </row>
    <row r="10" spans="1:6" ht="15">
      <c r="A10" s="25">
        <f>A9+1</f>
        <v>7</v>
      </c>
      <c r="B10" t="s">
        <v>1230</v>
      </c>
      <c r="C10" t="s">
        <v>839</v>
      </c>
      <c r="D10" s="25" t="s">
        <v>15</v>
      </c>
      <c r="E10" s="9">
        <v>15076</v>
      </c>
      <c r="F10" s="25"/>
    </row>
    <row r="11" spans="1:6" ht="15">
      <c r="A11" s="25">
        <f aca="true" t="shared" si="0" ref="A11:A30">A10+1</f>
        <v>8</v>
      </c>
      <c r="B11" t="s">
        <v>935</v>
      </c>
      <c r="C11" t="s">
        <v>934</v>
      </c>
      <c r="D11" s="25" t="s">
        <v>317</v>
      </c>
      <c r="E11" s="9">
        <v>15938</v>
      </c>
      <c r="F11" s="25"/>
    </row>
    <row r="12" spans="1:6" ht="15">
      <c r="A12" s="25">
        <f t="shared" si="0"/>
        <v>9</v>
      </c>
      <c r="B12" t="s">
        <v>1257</v>
      </c>
      <c r="C12" t="s">
        <v>1566</v>
      </c>
      <c r="D12" s="25" t="s">
        <v>15</v>
      </c>
      <c r="E12" s="9">
        <v>15936</v>
      </c>
      <c r="F12" s="25"/>
    </row>
    <row r="13" spans="1:6" ht="15">
      <c r="A13" s="25">
        <f t="shared" si="0"/>
        <v>10</v>
      </c>
      <c r="B13" t="s">
        <v>1505</v>
      </c>
      <c r="C13" t="s">
        <v>1506</v>
      </c>
      <c r="D13" s="25" t="s">
        <v>2</v>
      </c>
      <c r="E13" s="9">
        <v>14042</v>
      </c>
      <c r="F13" s="25"/>
    </row>
    <row r="14" spans="1:6" ht="15">
      <c r="A14" s="25">
        <f t="shared" si="0"/>
        <v>11</v>
      </c>
      <c r="B14" t="s">
        <v>1595</v>
      </c>
      <c r="C14" t="s">
        <v>1596</v>
      </c>
      <c r="D14" s="25" t="s">
        <v>1597</v>
      </c>
      <c r="E14" s="9">
        <v>15724</v>
      </c>
      <c r="F14" s="25" t="s">
        <v>697</v>
      </c>
    </row>
    <row r="15" spans="1:6" ht="15">
      <c r="A15" s="25">
        <f t="shared" si="0"/>
        <v>12</v>
      </c>
      <c r="B15" t="s">
        <v>896</v>
      </c>
      <c r="C15" t="s">
        <v>897</v>
      </c>
      <c r="D15" s="25" t="s">
        <v>1547</v>
      </c>
      <c r="E15" s="9">
        <v>15084</v>
      </c>
      <c r="F15" s="25"/>
    </row>
    <row r="16" spans="1:6" ht="15">
      <c r="A16" s="25">
        <f t="shared" si="0"/>
        <v>13</v>
      </c>
      <c r="B16" t="s">
        <v>413</v>
      </c>
      <c r="C16" t="s">
        <v>414</v>
      </c>
      <c r="D16" s="25" t="s">
        <v>377</v>
      </c>
      <c r="E16" s="9">
        <v>12374</v>
      </c>
      <c r="F16" s="25"/>
    </row>
    <row r="17" spans="1:6" ht="15">
      <c r="A17" s="25">
        <f t="shared" si="0"/>
        <v>14</v>
      </c>
      <c r="B17" t="s">
        <v>419</v>
      </c>
      <c r="C17" t="s">
        <v>403</v>
      </c>
      <c r="D17" s="4" t="s">
        <v>377</v>
      </c>
      <c r="E17" s="2">
        <v>15372</v>
      </c>
      <c r="F17" s="25"/>
    </row>
    <row r="18" spans="1:6" ht="15">
      <c r="A18" s="25">
        <f t="shared" si="0"/>
        <v>15</v>
      </c>
      <c r="B18" t="s">
        <v>521</v>
      </c>
      <c r="C18" t="s">
        <v>936</v>
      </c>
      <c r="D18" s="25" t="s">
        <v>317</v>
      </c>
      <c r="E18" s="9">
        <v>13792</v>
      </c>
      <c r="F18" s="25"/>
    </row>
    <row r="19" spans="1:6" ht="15">
      <c r="A19" s="25">
        <f t="shared" si="0"/>
        <v>16</v>
      </c>
      <c r="B19" t="s">
        <v>1458</v>
      </c>
      <c r="C19" t="s">
        <v>1459</v>
      </c>
      <c r="D19" s="25" t="s">
        <v>259</v>
      </c>
      <c r="E19" s="9"/>
      <c r="F19" s="25" t="s">
        <v>697</v>
      </c>
    </row>
    <row r="20" spans="1:6" ht="15">
      <c r="A20" s="25">
        <f t="shared" si="0"/>
        <v>17</v>
      </c>
      <c r="B20" t="s">
        <v>939</v>
      </c>
      <c r="C20" t="s">
        <v>940</v>
      </c>
      <c r="D20" s="25" t="s">
        <v>317</v>
      </c>
      <c r="E20" s="9">
        <v>14754</v>
      </c>
      <c r="F20" s="25"/>
    </row>
    <row r="21" spans="1:6" ht="15">
      <c r="A21" s="25">
        <f t="shared" si="0"/>
        <v>18</v>
      </c>
      <c r="B21" t="s">
        <v>941</v>
      </c>
      <c r="C21" t="s">
        <v>620</v>
      </c>
      <c r="D21" s="25" t="s">
        <v>317</v>
      </c>
      <c r="E21" s="9">
        <v>13603</v>
      </c>
      <c r="F21" s="25"/>
    </row>
    <row r="22" spans="1:6" ht="15">
      <c r="A22" s="25">
        <f t="shared" si="0"/>
        <v>19</v>
      </c>
      <c r="B22" t="s">
        <v>579</v>
      </c>
      <c r="C22" t="s">
        <v>580</v>
      </c>
      <c r="D22" s="25" t="s">
        <v>317</v>
      </c>
      <c r="E22" s="9">
        <v>15379</v>
      </c>
      <c r="F22" s="25"/>
    </row>
    <row r="23" spans="1:6" ht="15">
      <c r="A23" s="25">
        <f t="shared" si="0"/>
        <v>20</v>
      </c>
      <c r="B23" t="s">
        <v>552</v>
      </c>
      <c r="C23" t="s">
        <v>553</v>
      </c>
      <c r="D23" s="25" t="s">
        <v>554</v>
      </c>
      <c r="E23" s="9">
        <v>15374</v>
      </c>
      <c r="F23" s="25"/>
    </row>
    <row r="24" spans="1:6" ht="15">
      <c r="A24" s="25">
        <f t="shared" si="0"/>
        <v>21</v>
      </c>
      <c r="B24" t="s">
        <v>1231</v>
      </c>
      <c r="C24" t="s">
        <v>1232</v>
      </c>
      <c r="D24" s="25" t="s">
        <v>317</v>
      </c>
      <c r="E24" s="9">
        <v>14728</v>
      </c>
      <c r="F24" s="25"/>
    </row>
    <row r="25" spans="1:7" ht="15">
      <c r="A25" s="25">
        <f t="shared" si="0"/>
        <v>22</v>
      </c>
      <c r="B25" t="s">
        <v>443</v>
      </c>
      <c r="C25" t="s">
        <v>379</v>
      </c>
      <c r="D25" s="25" t="s">
        <v>377</v>
      </c>
      <c r="E25" s="9">
        <v>13002</v>
      </c>
      <c r="F25" s="25"/>
      <c r="G25" s="9"/>
    </row>
    <row r="26" spans="1:7" ht="15">
      <c r="A26" s="25">
        <f t="shared" si="0"/>
        <v>23</v>
      </c>
      <c r="B26" t="s">
        <v>1014</v>
      </c>
      <c r="C26" t="s">
        <v>1001</v>
      </c>
      <c r="D26" s="25" t="s">
        <v>284</v>
      </c>
      <c r="E26" s="9">
        <v>15306</v>
      </c>
      <c r="F26" s="25"/>
      <c r="G26" s="9"/>
    </row>
    <row r="27" spans="1:7" ht="15">
      <c r="A27" s="25">
        <f t="shared" si="0"/>
        <v>24</v>
      </c>
      <c r="B27" t="s">
        <v>937</v>
      </c>
      <c r="C27" t="s">
        <v>938</v>
      </c>
      <c r="D27" s="25" t="s">
        <v>317</v>
      </c>
      <c r="E27" s="9">
        <v>15860</v>
      </c>
      <c r="F27" s="25"/>
      <c r="G27" s="9"/>
    </row>
    <row r="28" spans="1:7" ht="15">
      <c r="A28" s="25">
        <f t="shared" si="0"/>
        <v>25</v>
      </c>
      <c r="B28" t="s">
        <v>1592</v>
      </c>
      <c r="C28" t="s">
        <v>1593</v>
      </c>
      <c r="D28" s="25" t="s">
        <v>1594</v>
      </c>
      <c r="E28" s="9">
        <v>15383</v>
      </c>
      <c r="F28" s="25" t="s">
        <v>697</v>
      </c>
      <c r="G28" s="9"/>
    </row>
    <row r="29" spans="1:6" ht="15">
      <c r="A29" s="25">
        <f t="shared" si="0"/>
        <v>26</v>
      </c>
      <c r="B29" t="s">
        <v>1017</v>
      </c>
      <c r="C29" t="s">
        <v>1018</v>
      </c>
      <c r="D29" s="25" t="s">
        <v>284</v>
      </c>
      <c r="E29" s="9">
        <v>15859</v>
      </c>
      <c r="F29" s="25"/>
    </row>
    <row r="30" spans="1:5" ht="15">
      <c r="A30" s="25">
        <f t="shared" si="0"/>
        <v>27</v>
      </c>
      <c r="B30" t="s">
        <v>585</v>
      </c>
      <c r="C30" t="s">
        <v>586</v>
      </c>
      <c r="D30" s="4" t="s">
        <v>317</v>
      </c>
      <c r="E30" s="2">
        <v>12896</v>
      </c>
    </row>
    <row r="33" ht="15">
      <c r="B33" t="s">
        <v>1634</v>
      </c>
    </row>
    <row r="34" ht="15">
      <c r="B34" t="s">
        <v>1635</v>
      </c>
    </row>
    <row r="35" ht="15">
      <c r="B35" t="s">
        <v>1636</v>
      </c>
    </row>
    <row r="47" spans="8:9" ht="15">
      <c r="H47" s="20"/>
      <c r="I47" s="20"/>
    </row>
    <row r="48" spans="6:7" ht="15">
      <c r="F48" s="20"/>
      <c r="G48" s="20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4" customWidth="1"/>
    <col min="2" max="2" width="20.7109375" style="0" customWidth="1"/>
    <col min="3" max="3" width="17.7109375" style="0" customWidth="1"/>
    <col min="4" max="4" width="8.7109375" style="4" customWidth="1"/>
    <col min="5" max="5" width="16.7109375" style="4" customWidth="1"/>
    <col min="6" max="6" width="16.7109375" style="13" customWidth="1"/>
  </cols>
  <sheetData>
    <row r="1" spans="1:6" ht="15" customHeight="1">
      <c r="A1" s="35" t="s">
        <v>1641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spans="1:5" ht="15">
      <c r="A3" s="8"/>
      <c r="D3" s="8"/>
      <c r="E3" s="8"/>
    </row>
    <row r="4" spans="1:6" ht="15">
      <c r="A4" s="25">
        <v>1</v>
      </c>
      <c r="B4" t="s">
        <v>713</v>
      </c>
      <c r="C4" t="s">
        <v>296</v>
      </c>
      <c r="D4" s="25" t="s">
        <v>2</v>
      </c>
      <c r="E4" s="9">
        <v>24357</v>
      </c>
      <c r="F4" s="25" t="s">
        <v>697</v>
      </c>
    </row>
    <row r="5" spans="1:6" ht="15">
      <c r="A5" s="25">
        <f>A4+1</f>
        <v>2</v>
      </c>
      <c r="B5" t="s">
        <v>1342</v>
      </c>
      <c r="C5" t="s">
        <v>246</v>
      </c>
      <c r="D5" s="25" t="s">
        <v>2</v>
      </c>
      <c r="E5" s="9">
        <v>25884</v>
      </c>
      <c r="F5" s="25"/>
    </row>
    <row r="6" spans="1:6" ht="15">
      <c r="A6" s="25">
        <f>A5+1</f>
        <v>3</v>
      </c>
      <c r="B6" t="s">
        <v>1524</v>
      </c>
      <c r="C6" t="s">
        <v>1525</v>
      </c>
      <c r="D6" s="25" t="s">
        <v>1519</v>
      </c>
      <c r="E6" s="9">
        <v>23424</v>
      </c>
      <c r="F6" s="25"/>
    </row>
    <row r="7" spans="1:6" ht="15">
      <c r="A7" s="25">
        <f>A6+1</f>
        <v>4</v>
      </c>
      <c r="B7" t="s">
        <v>253</v>
      </c>
      <c r="C7" t="s">
        <v>254</v>
      </c>
      <c r="D7" s="18" t="s">
        <v>1091</v>
      </c>
      <c r="E7" s="9">
        <v>25408</v>
      </c>
      <c r="F7" s="18"/>
    </row>
    <row r="8" spans="1:6" ht="15">
      <c r="A8" s="25">
        <f>A7+1</f>
        <v>5</v>
      </c>
      <c r="B8" t="s">
        <v>380</v>
      </c>
      <c r="C8" t="s">
        <v>381</v>
      </c>
      <c r="D8" s="25" t="s">
        <v>377</v>
      </c>
      <c r="E8" s="9">
        <v>23817</v>
      </c>
      <c r="F8" s="25"/>
    </row>
    <row r="9" spans="1:6" ht="15">
      <c r="A9" s="25">
        <f>A8+1</f>
        <v>6</v>
      </c>
      <c r="B9" t="s">
        <v>808</v>
      </c>
      <c r="C9" t="s">
        <v>809</v>
      </c>
      <c r="D9" s="25" t="s">
        <v>795</v>
      </c>
      <c r="E9" s="9">
        <v>23600</v>
      </c>
      <c r="F9" s="25"/>
    </row>
    <row r="10" spans="1:6" ht="15">
      <c r="A10" s="25">
        <f aca="true" t="shared" si="0" ref="A10:A75">A9+1</f>
        <v>7</v>
      </c>
      <c r="B10" t="s">
        <v>708</v>
      </c>
      <c r="C10" t="s">
        <v>221</v>
      </c>
      <c r="D10" s="25" t="s">
        <v>5</v>
      </c>
      <c r="E10" s="9">
        <v>26073</v>
      </c>
      <c r="F10" s="25"/>
    </row>
    <row r="11" spans="1:6" ht="15">
      <c r="A11" s="25">
        <f t="shared" si="0"/>
        <v>8</v>
      </c>
      <c r="B11" t="s">
        <v>243</v>
      </c>
      <c r="C11" t="s">
        <v>244</v>
      </c>
      <c r="D11" s="18" t="s">
        <v>2</v>
      </c>
      <c r="E11" s="9">
        <v>26223</v>
      </c>
      <c r="F11" s="18"/>
    </row>
    <row r="12" spans="1:6" ht="15">
      <c r="A12" s="25">
        <f t="shared" si="0"/>
        <v>9</v>
      </c>
      <c r="B12" t="s">
        <v>1130</v>
      </c>
      <c r="C12" t="s">
        <v>809</v>
      </c>
      <c r="D12" s="25" t="s">
        <v>15</v>
      </c>
      <c r="E12" s="9">
        <v>24206</v>
      </c>
      <c r="F12" s="25"/>
    </row>
    <row r="13" spans="1:5" ht="15">
      <c r="A13" s="25">
        <f t="shared" si="0"/>
        <v>10</v>
      </c>
      <c r="B13" t="s">
        <v>155</v>
      </c>
      <c r="C13" t="s">
        <v>156</v>
      </c>
      <c r="D13" s="11" t="s">
        <v>5</v>
      </c>
      <c r="E13" s="9">
        <v>24361</v>
      </c>
    </row>
    <row r="14" spans="1:5" ht="15">
      <c r="A14" s="25">
        <f t="shared" si="0"/>
        <v>11</v>
      </c>
      <c r="B14" t="s">
        <v>151</v>
      </c>
      <c r="C14" t="s">
        <v>152</v>
      </c>
      <c r="D14" s="11" t="s">
        <v>2</v>
      </c>
      <c r="E14" s="9">
        <v>25977</v>
      </c>
    </row>
    <row r="15" spans="1:6" ht="15">
      <c r="A15" s="25">
        <f t="shared" si="0"/>
        <v>12</v>
      </c>
      <c r="B15" t="s">
        <v>1534</v>
      </c>
      <c r="C15" t="s">
        <v>1374</v>
      </c>
      <c r="D15" s="25" t="s">
        <v>2</v>
      </c>
      <c r="E15" s="9">
        <v>23603</v>
      </c>
      <c r="F15" s="25"/>
    </row>
    <row r="16" spans="1:5" ht="15">
      <c r="A16" s="25">
        <f t="shared" si="0"/>
        <v>13</v>
      </c>
      <c r="B16" t="s">
        <v>1471</v>
      </c>
      <c r="C16" t="s">
        <v>38</v>
      </c>
      <c r="D16" s="4" t="s">
        <v>28</v>
      </c>
      <c r="E16" s="2">
        <v>26039</v>
      </c>
    </row>
    <row r="17" spans="1:6" ht="15">
      <c r="A17" s="25">
        <f t="shared" si="0"/>
        <v>14</v>
      </c>
      <c r="B17" t="s">
        <v>783</v>
      </c>
      <c r="C17" t="s">
        <v>784</v>
      </c>
      <c r="D17" s="25" t="s">
        <v>15</v>
      </c>
      <c r="E17" s="9">
        <v>26667</v>
      </c>
      <c r="F17" s="25"/>
    </row>
    <row r="18" spans="1:6" ht="15">
      <c r="A18" s="25">
        <f t="shared" si="0"/>
        <v>15</v>
      </c>
      <c r="B18" t="s">
        <v>375</v>
      </c>
      <c r="C18" t="s">
        <v>376</v>
      </c>
      <c r="D18" s="25" t="s">
        <v>377</v>
      </c>
      <c r="E18" s="9">
        <v>25022</v>
      </c>
      <c r="F18" s="25"/>
    </row>
    <row r="19" spans="1:6" ht="15">
      <c r="A19" s="25">
        <f t="shared" si="0"/>
        <v>16</v>
      </c>
      <c r="B19" t="s">
        <v>1118</v>
      </c>
      <c r="C19" t="s">
        <v>715</v>
      </c>
      <c r="D19" s="25" t="s">
        <v>2</v>
      </c>
      <c r="E19" s="9">
        <v>23757</v>
      </c>
      <c r="F19" s="25"/>
    </row>
    <row r="20" spans="1:6" ht="15">
      <c r="A20" s="25">
        <f t="shared" si="0"/>
        <v>17</v>
      </c>
      <c r="B20" t="s">
        <v>1339</v>
      </c>
      <c r="C20" t="s">
        <v>248</v>
      </c>
      <c r="D20" s="25" t="s">
        <v>2</v>
      </c>
      <c r="E20" s="9">
        <v>23506</v>
      </c>
      <c r="F20" s="25"/>
    </row>
    <row r="21" spans="1:5" ht="15">
      <c r="A21" s="25">
        <f t="shared" si="0"/>
        <v>18</v>
      </c>
      <c r="B21" t="s">
        <v>26</v>
      </c>
      <c r="C21" t="s">
        <v>27</v>
      </c>
      <c r="D21" s="4" t="s">
        <v>28</v>
      </c>
      <c r="E21" s="2">
        <v>25608</v>
      </c>
    </row>
    <row r="22" spans="1:6" ht="15">
      <c r="A22" s="25">
        <f t="shared" si="0"/>
        <v>19</v>
      </c>
      <c r="B22" t="s">
        <v>132</v>
      </c>
      <c r="C22" t="s">
        <v>133</v>
      </c>
      <c r="D22" s="11" t="s">
        <v>15</v>
      </c>
      <c r="E22" s="9">
        <v>26693</v>
      </c>
      <c r="F22" s="13" t="s">
        <v>697</v>
      </c>
    </row>
    <row r="23" spans="1:6" ht="15">
      <c r="A23" s="25">
        <f t="shared" si="0"/>
        <v>20</v>
      </c>
      <c r="B23" t="s">
        <v>1333</v>
      </c>
      <c r="C23" t="s">
        <v>1334</v>
      </c>
      <c r="D23" s="25" t="s">
        <v>2</v>
      </c>
      <c r="E23" s="9">
        <v>26493</v>
      </c>
      <c r="F23" s="25"/>
    </row>
    <row r="24" spans="1:6" ht="15">
      <c r="A24" s="25">
        <f t="shared" si="0"/>
        <v>21</v>
      </c>
      <c r="B24" s="33" t="s">
        <v>1257</v>
      </c>
      <c r="C24" t="s">
        <v>1258</v>
      </c>
      <c r="D24" s="25" t="s">
        <v>1187</v>
      </c>
      <c r="E24" s="9">
        <v>23730</v>
      </c>
      <c r="F24" s="25"/>
    </row>
    <row r="25" spans="1:6" ht="15">
      <c r="A25" s="25">
        <f t="shared" si="0"/>
        <v>22</v>
      </c>
      <c r="B25" t="s">
        <v>1526</v>
      </c>
      <c r="C25" t="s">
        <v>163</v>
      </c>
      <c r="D25" s="25" t="s">
        <v>1519</v>
      </c>
      <c r="E25" s="9">
        <v>23631</v>
      </c>
      <c r="F25" s="25"/>
    </row>
    <row r="26" spans="1:6" ht="15">
      <c r="A26" s="25">
        <f t="shared" si="0"/>
        <v>23</v>
      </c>
      <c r="B26" t="s">
        <v>1094</v>
      </c>
      <c r="C26" t="s">
        <v>143</v>
      </c>
      <c r="D26" s="25" t="s">
        <v>2</v>
      </c>
      <c r="E26" s="9">
        <v>24248</v>
      </c>
      <c r="F26" s="25"/>
    </row>
    <row r="27" spans="1:6" ht="15">
      <c r="A27" s="25">
        <f t="shared" si="0"/>
        <v>24</v>
      </c>
      <c r="B27" t="s">
        <v>195</v>
      </c>
      <c r="C27" t="s">
        <v>196</v>
      </c>
      <c r="D27" s="15" t="s">
        <v>15</v>
      </c>
      <c r="E27" s="9">
        <v>24701</v>
      </c>
      <c r="F27" s="25"/>
    </row>
    <row r="28" spans="1:6" ht="15">
      <c r="A28" s="25">
        <f t="shared" si="0"/>
        <v>25</v>
      </c>
      <c r="B28" t="s">
        <v>144</v>
      </c>
      <c r="C28" t="s">
        <v>145</v>
      </c>
      <c r="D28" s="11" t="s">
        <v>5</v>
      </c>
      <c r="E28" s="9">
        <v>23768</v>
      </c>
      <c r="F28" s="25"/>
    </row>
    <row r="29" spans="1:6" ht="15">
      <c r="A29" s="25">
        <f t="shared" si="0"/>
        <v>26</v>
      </c>
      <c r="B29" t="s">
        <v>183</v>
      </c>
      <c r="C29" t="s">
        <v>184</v>
      </c>
      <c r="D29" s="15" t="s">
        <v>28</v>
      </c>
      <c r="E29" s="9">
        <v>22740</v>
      </c>
      <c r="F29" s="25"/>
    </row>
    <row r="30" spans="1:6" ht="15">
      <c r="A30" s="25">
        <f t="shared" si="0"/>
        <v>27</v>
      </c>
      <c r="B30" t="s">
        <v>1123</v>
      </c>
      <c r="C30" t="s">
        <v>1124</v>
      </c>
      <c r="D30" s="25" t="s">
        <v>2</v>
      </c>
      <c r="E30" s="9">
        <v>25380</v>
      </c>
      <c r="F30" s="25"/>
    </row>
    <row r="31" spans="1:6" ht="15">
      <c r="A31" s="25">
        <f t="shared" si="0"/>
        <v>28</v>
      </c>
      <c r="B31" t="s">
        <v>1535</v>
      </c>
      <c r="C31" t="s">
        <v>483</v>
      </c>
      <c r="D31" s="25" t="s">
        <v>1187</v>
      </c>
      <c r="E31" s="9">
        <v>23803</v>
      </c>
      <c r="F31" s="25"/>
    </row>
    <row r="32" spans="1:6" ht="15">
      <c r="A32" s="25">
        <f t="shared" si="0"/>
        <v>29</v>
      </c>
      <c r="B32" t="s">
        <v>1633</v>
      </c>
      <c r="C32" t="s">
        <v>278</v>
      </c>
      <c r="D32" s="25" t="s">
        <v>2</v>
      </c>
      <c r="E32" s="9">
        <v>23616</v>
      </c>
      <c r="F32" s="25"/>
    </row>
    <row r="33" spans="1:6" ht="15">
      <c r="A33" s="25">
        <f t="shared" si="0"/>
        <v>30</v>
      </c>
      <c r="B33" t="s">
        <v>726</v>
      </c>
      <c r="C33" t="s">
        <v>727</v>
      </c>
      <c r="D33" s="25" t="s">
        <v>2</v>
      </c>
      <c r="E33" s="9">
        <v>23798</v>
      </c>
      <c r="F33" s="25"/>
    </row>
    <row r="34" spans="1:6" ht="15">
      <c r="A34" s="25">
        <f t="shared" si="0"/>
        <v>31</v>
      </c>
      <c r="B34" t="s">
        <v>222</v>
      </c>
      <c r="C34" t="s">
        <v>62</v>
      </c>
      <c r="D34" s="15" t="s">
        <v>5</v>
      </c>
      <c r="E34" s="9">
        <v>24365</v>
      </c>
      <c r="F34" s="15"/>
    </row>
    <row r="35" spans="1:6" ht="15">
      <c r="A35" s="25">
        <f t="shared" si="0"/>
        <v>32</v>
      </c>
      <c r="B35" t="s">
        <v>902</v>
      </c>
      <c r="C35" t="s">
        <v>903</v>
      </c>
      <c r="D35" s="25" t="s">
        <v>377</v>
      </c>
      <c r="E35" s="9">
        <v>24696</v>
      </c>
      <c r="F35" s="25"/>
    </row>
    <row r="36" spans="1:6" ht="15">
      <c r="A36" s="25">
        <f t="shared" si="0"/>
        <v>33</v>
      </c>
      <c r="B36" t="s">
        <v>1084</v>
      </c>
      <c r="C36" t="s">
        <v>1085</v>
      </c>
      <c r="D36" s="25" t="s">
        <v>28</v>
      </c>
      <c r="E36" s="9">
        <v>25425</v>
      </c>
      <c r="F36" s="25"/>
    </row>
    <row r="37" spans="1:6" ht="15">
      <c r="A37" s="25">
        <f t="shared" si="0"/>
        <v>34</v>
      </c>
      <c r="B37" t="s">
        <v>354</v>
      </c>
      <c r="C37" t="s">
        <v>355</v>
      </c>
      <c r="D37" s="25" t="s">
        <v>15</v>
      </c>
      <c r="E37" s="9">
        <v>23119</v>
      </c>
      <c r="F37" s="25"/>
    </row>
    <row r="38" spans="1:6" ht="15">
      <c r="A38" s="25">
        <f t="shared" si="0"/>
        <v>35</v>
      </c>
      <c r="B38" t="s">
        <v>1093</v>
      </c>
      <c r="C38" t="s">
        <v>735</v>
      </c>
      <c r="D38" s="25" t="s">
        <v>2</v>
      </c>
      <c r="E38" s="9">
        <v>26725</v>
      </c>
      <c r="F38" s="25"/>
    </row>
    <row r="39" spans="1:6" ht="15">
      <c r="A39" s="25">
        <f t="shared" si="0"/>
        <v>36</v>
      </c>
      <c r="B39" t="s">
        <v>1099</v>
      </c>
      <c r="C39" t="s">
        <v>750</v>
      </c>
      <c r="D39" s="25" t="s">
        <v>2</v>
      </c>
      <c r="E39" s="9">
        <v>24762</v>
      </c>
      <c r="F39" s="25"/>
    </row>
    <row r="40" spans="1:6" ht="15">
      <c r="A40" s="25">
        <f t="shared" si="0"/>
        <v>37</v>
      </c>
      <c r="B40" t="s">
        <v>176</v>
      </c>
      <c r="C40" t="s">
        <v>32</v>
      </c>
      <c r="D40" s="14" t="s">
        <v>15</v>
      </c>
      <c r="E40" s="9">
        <v>25685</v>
      </c>
      <c r="F40" s="14" t="s">
        <v>697</v>
      </c>
    </row>
    <row r="41" spans="1:6" ht="15">
      <c r="A41" s="25">
        <f t="shared" si="0"/>
        <v>38</v>
      </c>
      <c r="B41" t="s">
        <v>1092</v>
      </c>
      <c r="C41" t="s">
        <v>192</v>
      </c>
      <c r="D41" s="25" t="s">
        <v>1091</v>
      </c>
      <c r="E41" s="9">
        <v>26797</v>
      </c>
      <c r="F41" s="25"/>
    </row>
    <row r="42" spans="1:6" ht="15">
      <c r="A42" s="25">
        <f t="shared" si="0"/>
        <v>39</v>
      </c>
      <c r="B42" s="33" t="s">
        <v>1255</v>
      </c>
      <c r="C42" t="s">
        <v>1256</v>
      </c>
      <c r="D42" s="25" t="s">
        <v>1187</v>
      </c>
      <c r="E42" s="9">
        <v>23880</v>
      </c>
      <c r="F42" s="25"/>
    </row>
    <row r="43" spans="1:6" ht="15">
      <c r="A43" s="25">
        <f t="shared" si="0"/>
        <v>40</v>
      </c>
      <c r="B43" t="s">
        <v>1122</v>
      </c>
      <c r="C43" t="s">
        <v>919</v>
      </c>
      <c r="D43" s="25" t="s">
        <v>2</v>
      </c>
      <c r="E43" s="9">
        <v>26138</v>
      </c>
      <c r="F43" s="25"/>
    </row>
    <row r="44" spans="1:6" ht="15">
      <c r="A44" s="25">
        <f t="shared" si="0"/>
        <v>41</v>
      </c>
      <c r="B44" t="s">
        <v>1104</v>
      </c>
      <c r="C44" t="s">
        <v>934</v>
      </c>
      <c r="D44" s="25" t="s">
        <v>317</v>
      </c>
      <c r="E44" s="9">
        <v>24757</v>
      </c>
      <c r="F44" s="25"/>
    </row>
    <row r="45" spans="1:6" ht="15">
      <c r="A45" s="25">
        <f t="shared" si="0"/>
        <v>42</v>
      </c>
      <c r="B45" t="s">
        <v>291</v>
      </c>
      <c r="C45" t="s">
        <v>248</v>
      </c>
      <c r="D45" s="20" t="s">
        <v>2</v>
      </c>
      <c r="E45" s="9">
        <v>24609</v>
      </c>
      <c r="F45" s="20"/>
    </row>
    <row r="46" spans="1:6" ht="15">
      <c r="A46" s="25">
        <f t="shared" si="0"/>
        <v>43</v>
      </c>
      <c r="B46" s="33" t="s">
        <v>1253</v>
      </c>
      <c r="C46" t="s">
        <v>1254</v>
      </c>
      <c r="D46" s="25" t="s">
        <v>1187</v>
      </c>
      <c r="E46" s="9">
        <v>26095</v>
      </c>
      <c r="F46" s="25"/>
    </row>
    <row r="47" spans="1:6" ht="15">
      <c r="A47" s="25">
        <f t="shared" si="0"/>
        <v>44</v>
      </c>
      <c r="B47" t="s">
        <v>1430</v>
      </c>
      <c r="C47" t="s">
        <v>525</v>
      </c>
      <c r="D47" s="25" t="s">
        <v>15</v>
      </c>
      <c r="E47" s="9">
        <v>25608</v>
      </c>
      <c r="F47" s="25" t="s">
        <v>697</v>
      </c>
    </row>
    <row r="48" spans="1:6" ht="15">
      <c r="A48" s="25">
        <f t="shared" si="0"/>
        <v>45</v>
      </c>
      <c r="B48" t="s">
        <v>1445</v>
      </c>
      <c r="C48" t="s">
        <v>1446</v>
      </c>
      <c r="D48" s="25" t="s">
        <v>2</v>
      </c>
      <c r="E48" s="9">
        <v>26374</v>
      </c>
      <c r="F48" s="25"/>
    </row>
    <row r="49" spans="1:5" ht="15">
      <c r="A49" s="25">
        <f t="shared" si="0"/>
        <v>46</v>
      </c>
      <c r="B49" t="s">
        <v>78</v>
      </c>
      <c r="C49" t="s">
        <v>79</v>
      </c>
      <c r="D49" s="8" t="s">
        <v>2</v>
      </c>
      <c r="E49" s="9">
        <v>26443</v>
      </c>
    </row>
    <row r="50" spans="1:6" ht="15">
      <c r="A50" s="25">
        <f t="shared" si="0"/>
        <v>47</v>
      </c>
      <c r="B50" t="s">
        <v>420</v>
      </c>
      <c r="C50" t="s">
        <v>350</v>
      </c>
      <c r="D50" s="25" t="s">
        <v>377</v>
      </c>
      <c r="E50" s="9">
        <v>26145</v>
      </c>
      <c r="F50" s="25"/>
    </row>
    <row r="51" spans="1:5" ht="15">
      <c r="A51" s="25">
        <f t="shared" si="0"/>
        <v>48</v>
      </c>
      <c r="B51" t="s">
        <v>74</v>
      </c>
      <c r="C51" t="s">
        <v>173</v>
      </c>
      <c r="D51" s="8" t="s">
        <v>15</v>
      </c>
      <c r="E51" s="9">
        <v>25263</v>
      </c>
    </row>
    <row r="52" spans="1:6" ht="15">
      <c r="A52" s="25">
        <f t="shared" si="0"/>
        <v>49</v>
      </c>
      <c r="B52" t="s">
        <v>121</v>
      </c>
      <c r="C52" t="s">
        <v>69</v>
      </c>
      <c r="D52" s="11" t="s">
        <v>15</v>
      </c>
      <c r="E52" s="9">
        <v>25984</v>
      </c>
      <c r="F52" s="13" t="s">
        <v>697</v>
      </c>
    </row>
    <row r="53" spans="1:6" ht="15">
      <c r="A53" s="25">
        <f t="shared" si="0"/>
        <v>50</v>
      </c>
      <c r="B53" t="s">
        <v>1132</v>
      </c>
      <c r="C53" t="s">
        <v>209</v>
      </c>
      <c r="D53" s="25" t="s">
        <v>15</v>
      </c>
      <c r="E53" s="9">
        <v>24461</v>
      </c>
      <c r="F53" s="25"/>
    </row>
    <row r="54" spans="1:5" ht="15">
      <c r="A54" s="25">
        <f t="shared" si="0"/>
        <v>51</v>
      </c>
      <c r="B54" t="s">
        <v>160</v>
      </c>
      <c r="C54" t="s">
        <v>135</v>
      </c>
      <c r="D54" s="12" t="s">
        <v>15</v>
      </c>
      <c r="E54" s="9">
        <v>25309</v>
      </c>
    </row>
    <row r="55" spans="1:6" ht="15">
      <c r="A55" s="25">
        <f t="shared" si="0"/>
        <v>52</v>
      </c>
      <c r="B55" t="s">
        <v>1558</v>
      </c>
      <c r="C55" t="s">
        <v>828</v>
      </c>
      <c r="D55" s="25" t="s">
        <v>15</v>
      </c>
      <c r="E55" s="9">
        <v>24927</v>
      </c>
      <c r="F55" s="25"/>
    </row>
    <row r="56" spans="1:6" ht="15">
      <c r="A56" s="25">
        <f t="shared" si="0"/>
        <v>53</v>
      </c>
      <c r="B56" t="s">
        <v>825</v>
      </c>
      <c r="C56" t="s">
        <v>826</v>
      </c>
      <c r="D56" s="25" t="s">
        <v>795</v>
      </c>
      <c r="E56" s="9">
        <v>24558</v>
      </c>
      <c r="F56" s="25"/>
    </row>
    <row r="57" spans="1:6" ht="15">
      <c r="A57" s="25">
        <f t="shared" si="0"/>
        <v>54</v>
      </c>
      <c r="B57" t="s">
        <v>1125</v>
      </c>
      <c r="C57" t="s">
        <v>92</v>
      </c>
      <c r="D57" s="25" t="s">
        <v>2</v>
      </c>
      <c r="E57" s="9">
        <v>23435</v>
      </c>
      <c r="F57" s="25"/>
    </row>
    <row r="58" spans="1:6" ht="15">
      <c r="A58" s="25">
        <f t="shared" si="0"/>
        <v>55</v>
      </c>
      <c r="B58" t="s">
        <v>978</v>
      </c>
      <c r="C58" t="s">
        <v>979</v>
      </c>
      <c r="D58" s="25" t="s">
        <v>28</v>
      </c>
      <c r="E58" s="9">
        <v>23230</v>
      </c>
      <c r="F58" s="25" t="s">
        <v>697</v>
      </c>
    </row>
    <row r="59" spans="1:6" ht="15">
      <c r="A59" s="25">
        <f t="shared" si="0"/>
        <v>56</v>
      </c>
      <c r="B59" t="s">
        <v>993</v>
      </c>
      <c r="C59" t="s">
        <v>994</v>
      </c>
      <c r="D59" s="25" t="s">
        <v>284</v>
      </c>
      <c r="E59" s="9">
        <v>25183</v>
      </c>
      <c r="F59" s="25" t="s">
        <v>697</v>
      </c>
    </row>
    <row r="60" spans="1:6" ht="15">
      <c r="A60" s="25">
        <f t="shared" si="0"/>
        <v>57</v>
      </c>
      <c r="B60" t="s">
        <v>519</v>
      </c>
      <c r="C60" t="s">
        <v>520</v>
      </c>
      <c r="D60" s="25" t="s">
        <v>335</v>
      </c>
      <c r="E60" s="9">
        <v>25265</v>
      </c>
      <c r="F60" s="25"/>
    </row>
    <row r="61" spans="1:6" ht="15">
      <c r="A61" s="25">
        <f t="shared" si="0"/>
        <v>58</v>
      </c>
      <c r="B61" t="s">
        <v>1555</v>
      </c>
      <c r="C61" t="s">
        <v>125</v>
      </c>
      <c r="D61" s="25" t="s">
        <v>15</v>
      </c>
      <c r="E61" s="9">
        <v>25575</v>
      </c>
      <c r="F61" s="25"/>
    </row>
    <row r="62" spans="1:6" ht="15">
      <c r="A62" s="25">
        <f t="shared" si="0"/>
        <v>59</v>
      </c>
      <c r="B62" t="s">
        <v>998</v>
      </c>
      <c r="C62" t="s">
        <v>999</v>
      </c>
      <c r="D62" s="25" t="s">
        <v>284</v>
      </c>
      <c r="E62" s="9">
        <v>26000</v>
      </c>
      <c r="F62" s="25"/>
    </row>
    <row r="63" spans="1:6" ht="15">
      <c r="A63" s="25">
        <f t="shared" si="0"/>
        <v>60</v>
      </c>
      <c r="B63" t="s">
        <v>1343</v>
      </c>
      <c r="C63" t="s">
        <v>1344</v>
      </c>
      <c r="D63" s="25" t="s">
        <v>2</v>
      </c>
      <c r="E63" s="9">
        <v>25742</v>
      </c>
      <c r="F63" s="25"/>
    </row>
    <row r="64" spans="1:6" ht="15">
      <c r="A64" s="25">
        <f t="shared" si="0"/>
        <v>61</v>
      </c>
      <c r="B64" t="s">
        <v>1127</v>
      </c>
      <c r="C64" t="s">
        <v>1128</v>
      </c>
      <c r="D64" s="25" t="s">
        <v>2</v>
      </c>
      <c r="E64" s="9">
        <v>25009</v>
      </c>
      <c r="F64" s="25"/>
    </row>
    <row r="65" spans="1:5" ht="15">
      <c r="A65" s="25">
        <f t="shared" si="0"/>
        <v>62</v>
      </c>
      <c r="B65" t="s">
        <v>47</v>
      </c>
      <c r="C65" t="s">
        <v>48</v>
      </c>
      <c r="D65" s="4" t="s">
        <v>28</v>
      </c>
      <c r="E65" s="2">
        <v>26553</v>
      </c>
    </row>
    <row r="66" spans="1:6" ht="15">
      <c r="A66" s="25">
        <f t="shared" si="0"/>
        <v>63</v>
      </c>
      <c r="B66" t="s">
        <v>1110</v>
      </c>
      <c r="C66" t="s">
        <v>1111</v>
      </c>
      <c r="D66" s="25" t="s">
        <v>317</v>
      </c>
      <c r="E66" s="9">
        <v>25255</v>
      </c>
      <c r="F66" s="25"/>
    </row>
    <row r="67" spans="1:6" ht="15">
      <c r="A67" s="25">
        <f t="shared" si="0"/>
        <v>64</v>
      </c>
      <c r="B67" t="s">
        <v>879</v>
      </c>
      <c r="C67" t="s">
        <v>880</v>
      </c>
      <c r="D67" s="25" t="s">
        <v>1547</v>
      </c>
      <c r="E67" s="9">
        <v>25022</v>
      </c>
      <c r="F67" s="25"/>
    </row>
    <row r="68" spans="1:6" ht="15">
      <c r="A68" s="25">
        <f t="shared" si="0"/>
        <v>65</v>
      </c>
      <c r="B68" t="s">
        <v>546</v>
      </c>
      <c r="C68" t="s">
        <v>199</v>
      </c>
      <c r="D68" s="25" t="s">
        <v>5</v>
      </c>
      <c r="E68" s="9">
        <v>26392</v>
      </c>
      <c r="F68" s="25"/>
    </row>
    <row r="69" spans="1:6" ht="15">
      <c r="A69" s="25">
        <f t="shared" si="0"/>
        <v>66</v>
      </c>
      <c r="B69" t="s">
        <v>1112</v>
      </c>
      <c r="C69" t="s">
        <v>1113</v>
      </c>
      <c r="D69" s="25" t="s">
        <v>317</v>
      </c>
      <c r="E69" s="9">
        <v>24600</v>
      </c>
      <c r="F69" s="25"/>
    </row>
    <row r="70" spans="1:6" ht="15">
      <c r="A70" s="25">
        <f t="shared" si="0"/>
        <v>67</v>
      </c>
      <c r="B70" t="s">
        <v>1472</v>
      </c>
      <c r="C70" t="s">
        <v>34</v>
      </c>
      <c r="D70" s="25" t="s">
        <v>28</v>
      </c>
      <c r="E70" s="9">
        <v>25312</v>
      </c>
      <c r="F70" s="25"/>
    </row>
    <row r="71" spans="1:5" ht="15">
      <c r="A71" s="25">
        <f t="shared" si="0"/>
        <v>68</v>
      </c>
      <c r="B71" t="s">
        <v>164</v>
      </c>
      <c r="C71" t="s">
        <v>165</v>
      </c>
      <c r="D71" s="13" t="s">
        <v>5</v>
      </c>
      <c r="E71" s="9">
        <v>26201</v>
      </c>
    </row>
    <row r="72" spans="1:6" ht="15">
      <c r="A72" s="25">
        <f t="shared" si="0"/>
        <v>69</v>
      </c>
      <c r="B72" t="s">
        <v>1108</v>
      </c>
      <c r="C72" t="s">
        <v>929</v>
      </c>
      <c r="D72" s="25" t="s">
        <v>317</v>
      </c>
      <c r="E72" s="9">
        <v>24994</v>
      </c>
      <c r="F72" s="25"/>
    </row>
    <row r="73" spans="1:6" ht="15">
      <c r="A73" s="25">
        <f t="shared" si="0"/>
        <v>70</v>
      </c>
      <c r="B73" t="s">
        <v>1114</v>
      </c>
      <c r="C73" t="s">
        <v>934</v>
      </c>
      <c r="D73" s="25" t="s">
        <v>317</v>
      </c>
      <c r="E73" s="9">
        <v>24709</v>
      </c>
      <c r="F73" s="25"/>
    </row>
    <row r="74" spans="1:7" ht="15">
      <c r="A74" s="25">
        <f t="shared" si="0"/>
        <v>71</v>
      </c>
      <c r="B74" t="s">
        <v>1067</v>
      </c>
      <c r="C74" t="s">
        <v>1068</v>
      </c>
      <c r="D74" s="25" t="s">
        <v>1063</v>
      </c>
      <c r="E74" s="9">
        <v>26959</v>
      </c>
      <c r="F74" s="25"/>
      <c r="G74" s="9"/>
    </row>
    <row r="75" spans="1:7" ht="15">
      <c r="A75" s="25">
        <f t="shared" si="0"/>
        <v>72</v>
      </c>
      <c r="B75" t="s">
        <v>1109</v>
      </c>
      <c r="C75" t="s">
        <v>1001</v>
      </c>
      <c r="D75" s="25" t="s">
        <v>317</v>
      </c>
      <c r="E75" s="9">
        <v>23882</v>
      </c>
      <c r="F75" s="25"/>
      <c r="G75" s="9"/>
    </row>
    <row r="76" spans="1:5" ht="15">
      <c r="A76" s="25">
        <f aca="true" t="shared" si="1" ref="A76:A141">A75+1</f>
        <v>73</v>
      </c>
      <c r="B76" t="s">
        <v>37</v>
      </c>
      <c r="C76" t="s">
        <v>38</v>
      </c>
      <c r="D76" s="4" t="s">
        <v>28</v>
      </c>
      <c r="E76" s="2">
        <v>25330</v>
      </c>
    </row>
    <row r="77" spans="1:6" ht="15">
      <c r="A77" s="25">
        <f t="shared" si="1"/>
        <v>74</v>
      </c>
      <c r="B77" t="s">
        <v>182</v>
      </c>
      <c r="C77" t="s">
        <v>34</v>
      </c>
      <c r="D77" s="15" t="s">
        <v>28</v>
      </c>
      <c r="E77" s="9">
        <v>22597</v>
      </c>
      <c r="F77" s="15"/>
    </row>
    <row r="78" spans="1:6" ht="15">
      <c r="A78" s="25">
        <f t="shared" si="1"/>
        <v>75</v>
      </c>
      <c r="B78" t="s">
        <v>33</v>
      </c>
      <c r="C78" t="s">
        <v>34</v>
      </c>
      <c r="D78" s="4" t="s">
        <v>28</v>
      </c>
      <c r="E78" s="2">
        <v>25312</v>
      </c>
      <c r="F78" s="13" t="s">
        <v>697</v>
      </c>
    </row>
    <row r="79" spans="1:6" ht="15">
      <c r="A79" s="25">
        <f t="shared" si="1"/>
        <v>76</v>
      </c>
      <c r="B79" t="s">
        <v>76</v>
      </c>
      <c r="C79" t="s">
        <v>77</v>
      </c>
      <c r="D79" s="8" t="s">
        <v>15</v>
      </c>
      <c r="E79" s="9">
        <v>23847</v>
      </c>
      <c r="F79" s="13" t="s">
        <v>697</v>
      </c>
    </row>
    <row r="80" spans="1:6" ht="15">
      <c r="A80" s="25">
        <f t="shared" si="1"/>
        <v>77</v>
      </c>
      <c r="B80" t="s">
        <v>1046</v>
      </c>
      <c r="C80" t="s">
        <v>449</v>
      </c>
      <c r="D80" s="25" t="s">
        <v>1568</v>
      </c>
      <c r="E80" s="9">
        <v>24497</v>
      </c>
      <c r="F80" s="25"/>
    </row>
    <row r="81" spans="1:6" ht="15">
      <c r="A81" s="25">
        <f t="shared" si="1"/>
        <v>78</v>
      </c>
      <c r="B81" t="s">
        <v>874</v>
      </c>
      <c r="C81" t="s">
        <v>343</v>
      </c>
      <c r="D81" s="25" t="s">
        <v>1547</v>
      </c>
      <c r="E81" s="9">
        <v>23608</v>
      </c>
      <c r="F81" s="25"/>
    </row>
    <row r="82" spans="1:6" ht="15">
      <c r="A82" s="25">
        <f t="shared" si="1"/>
        <v>79</v>
      </c>
      <c r="B82" s="33" t="s">
        <v>1260</v>
      </c>
      <c r="C82" t="s">
        <v>1261</v>
      </c>
      <c r="D82" s="25" t="s">
        <v>1187</v>
      </c>
      <c r="E82" s="9">
        <v>23730</v>
      </c>
      <c r="F82" s="25"/>
    </row>
    <row r="83" spans="1:6" ht="15">
      <c r="A83" s="25">
        <f t="shared" si="1"/>
        <v>80</v>
      </c>
      <c r="B83" t="s">
        <v>1098</v>
      </c>
      <c r="C83" t="s">
        <v>316</v>
      </c>
      <c r="D83" s="25" t="s">
        <v>15</v>
      </c>
      <c r="E83" s="9">
        <v>26098</v>
      </c>
      <c r="F83" s="25"/>
    </row>
    <row r="84" spans="1:6" ht="15">
      <c r="A84" s="25">
        <f t="shared" si="1"/>
        <v>81</v>
      </c>
      <c r="B84" t="s">
        <v>245</v>
      </c>
      <c r="C84" t="s">
        <v>246</v>
      </c>
      <c r="D84" s="18" t="s">
        <v>2</v>
      </c>
      <c r="E84" s="9">
        <v>24455</v>
      </c>
      <c r="F84" s="18"/>
    </row>
    <row r="85" spans="1:5" ht="15">
      <c r="A85" s="25">
        <f t="shared" si="1"/>
        <v>82</v>
      </c>
      <c r="B85" t="s">
        <v>29</v>
      </c>
      <c r="C85" t="s">
        <v>30</v>
      </c>
      <c r="D85" s="4" t="s">
        <v>2</v>
      </c>
      <c r="E85" s="2">
        <v>24561</v>
      </c>
    </row>
    <row r="86" spans="1:6" ht="15">
      <c r="A86" s="25">
        <f t="shared" si="1"/>
        <v>83</v>
      </c>
      <c r="B86" t="s">
        <v>1117</v>
      </c>
      <c r="C86" t="s">
        <v>248</v>
      </c>
      <c r="D86" s="25" t="s">
        <v>317</v>
      </c>
      <c r="E86" s="9">
        <v>23869</v>
      </c>
      <c r="F86" s="25"/>
    </row>
    <row r="87" spans="1:6" ht="15">
      <c r="A87" s="25">
        <f t="shared" si="1"/>
        <v>84</v>
      </c>
      <c r="B87" t="s">
        <v>1415</v>
      </c>
      <c r="C87" t="s">
        <v>1416</v>
      </c>
      <c r="D87" s="25" t="s">
        <v>2</v>
      </c>
      <c r="E87" s="9">
        <v>25210</v>
      </c>
      <c r="F87" s="25"/>
    </row>
    <row r="88" spans="1:6" ht="15">
      <c r="A88" s="25">
        <f t="shared" si="1"/>
        <v>85</v>
      </c>
      <c r="B88" t="s">
        <v>1105</v>
      </c>
      <c r="C88" t="s">
        <v>1106</v>
      </c>
      <c r="D88" s="25" t="s">
        <v>317</v>
      </c>
      <c r="E88" s="9">
        <v>23621</v>
      </c>
      <c r="F88" s="25"/>
    </row>
    <row r="89" spans="1:6" ht="15">
      <c r="A89" s="25">
        <f t="shared" si="1"/>
        <v>86</v>
      </c>
      <c r="B89" t="s">
        <v>607</v>
      </c>
      <c r="C89" t="s">
        <v>152</v>
      </c>
      <c r="D89" s="25" t="s">
        <v>2</v>
      </c>
      <c r="E89" s="9">
        <v>23434</v>
      </c>
      <c r="F89" s="25"/>
    </row>
    <row r="90" spans="1:6" ht="15">
      <c r="A90" s="25">
        <f t="shared" si="1"/>
        <v>87</v>
      </c>
      <c r="B90" t="s">
        <v>279</v>
      </c>
      <c r="C90" t="s">
        <v>75</v>
      </c>
      <c r="D90" s="19" t="s">
        <v>2</v>
      </c>
      <c r="E90" s="9">
        <v>23944</v>
      </c>
      <c r="F90" s="19"/>
    </row>
    <row r="91" spans="1:6" ht="15">
      <c r="A91" s="25">
        <f t="shared" si="1"/>
        <v>88</v>
      </c>
      <c r="B91" t="s">
        <v>1431</v>
      </c>
      <c r="C91" t="s">
        <v>752</v>
      </c>
      <c r="D91" s="25" t="s">
        <v>15</v>
      </c>
      <c r="E91" s="9">
        <v>26124</v>
      </c>
      <c r="F91" s="25"/>
    </row>
    <row r="92" spans="1:6" ht="15">
      <c r="A92" s="25">
        <f t="shared" si="1"/>
        <v>89</v>
      </c>
      <c r="B92" t="s">
        <v>608</v>
      </c>
      <c r="C92" t="s">
        <v>609</v>
      </c>
      <c r="D92" s="25" t="s">
        <v>317</v>
      </c>
      <c r="E92" s="9">
        <v>24702</v>
      </c>
      <c r="F92" s="25"/>
    </row>
    <row r="93" spans="1:6" ht="15">
      <c r="A93" s="25">
        <f t="shared" si="1"/>
        <v>90</v>
      </c>
      <c r="B93" t="s">
        <v>1469</v>
      </c>
      <c r="C93" t="s">
        <v>1470</v>
      </c>
      <c r="D93" s="25" t="s">
        <v>28</v>
      </c>
      <c r="E93" s="9">
        <v>23517</v>
      </c>
      <c r="F93" s="25" t="s">
        <v>697</v>
      </c>
    </row>
    <row r="94" spans="1:6" ht="15">
      <c r="A94" s="25">
        <f t="shared" si="1"/>
        <v>91</v>
      </c>
      <c r="B94" t="s">
        <v>475</v>
      </c>
      <c r="C94" t="s">
        <v>476</v>
      </c>
      <c r="D94" s="25" t="s">
        <v>2</v>
      </c>
      <c r="E94" s="9">
        <v>25945</v>
      </c>
      <c r="F94" s="25"/>
    </row>
    <row r="95" spans="1:6" ht="15">
      <c r="A95" s="25">
        <f t="shared" si="1"/>
        <v>92</v>
      </c>
      <c r="B95" t="s">
        <v>714</v>
      </c>
      <c r="C95" t="s">
        <v>715</v>
      </c>
      <c r="D95" s="25" t="s">
        <v>2</v>
      </c>
      <c r="E95" s="9">
        <v>24371</v>
      </c>
      <c r="F95" s="25"/>
    </row>
    <row r="96" spans="1:6" ht="15">
      <c r="A96" s="25">
        <f t="shared" si="1"/>
        <v>93</v>
      </c>
      <c r="B96" t="s">
        <v>782</v>
      </c>
      <c r="C96" t="s">
        <v>18</v>
      </c>
      <c r="D96" s="25" t="s">
        <v>15</v>
      </c>
      <c r="E96" s="9">
        <v>26817</v>
      </c>
      <c r="F96" s="25"/>
    </row>
    <row r="97" spans="1:5" ht="15">
      <c r="A97" s="25">
        <f t="shared" si="1"/>
        <v>94</v>
      </c>
      <c r="B97" t="s">
        <v>35</v>
      </c>
      <c r="C97" t="s">
        <v>36</v>
      </c>
      <c r="D97" s="4" t="s">
        <v>28</v>
      </c>
      <c r="E97" s="2">
        <v>26374</v>
      </c>
    </row>
    <row r="98" spans="1:5" ht="15">
      <c r="A98" s="25">
        <f t="shared" si="1"/>
        <v>95</v>
      </c>
      <c r="B98" t="s">
        <v>126</v>
      </c>
      <c r="C98" t="s">
        <v>127</v>
      </c>
      <c r="D98" s="11" t="s">
        <v>15</v>
      </c>
      <c r="E98" s="9">
        <v>24635</v>
      </c>
    </row>
    <row r="99" spans="1:6" ht="15">
      <c r="A99" s="25">
        <f t="shared" si="1"/>
        <v>96</v>
      </c>
      <c r="B99" t="s">
        <v>1100</v>
      </c>
      <c r="C99" t="s">
        <v>1101</v>
      </c>
      <c r="D99" s="25" t="s">
        <v>317</v>
      </c>
      <c r="E99" s="9">
        <v>24661</v>
      </c>
      <c r="F99" s="25"/>
    </row>
    <row r="100" spans="1:6" ht="15">
      <c r="A100" s="25">
        <f t="shared" si="1"/>
        <v>97</v>
      </c>
      <c r="B100" t="s">
        <v>1549</v>
      </c>
      <c r="C100" t="s">
        <v>1550</v>
      </c>
      <c r="D100" s="25" t="s">
        <v>5</v>
      </c>
      <c r="E100" s="9">
        <v>25222</v>
      </c>
      <c r="F100" s="25" t="s">
        <v>697</v>
      </c>
    </row>
    <row r="101" spans="1:6" ht="15">
      <c r="A101" s="25">
        <f t="shared" si="1"/>
        <v>98</v>
      </c>
      <c r="B101" t="s">
        <v>1512</v>
      </c>
      <c r="C101" t="s">
        <v>1513</v>
      </c>
      <c r="D101" s="25" t="s">
        <v>2</v>
      </c>
      <c r="E101" s="9">
        <v>26572</v>
      </c>
      <c r="F101" s="25"/>
    </row>
    <row r="102" spans="1:6" ht="15">
      <c r="A102" s="25">
        <f t="shared" si="1"/>
        <v>99</v>
      </c>
      <c r="B102" t="s">
        <v>80</v>
      </c>
      <c r="C102" t="s">
        <v>81</v>
      </c>
      <c r="D102" s="8" t="s">
        <v>15</v>
      </c>
      <c r="E102" s="9">
        <v>25401</v>
      </c>
      <c r="F102" s="13" t="s">
        <v>697</v>
      </c>
    </row>
    <row r="103" spans="1:6" ht="15">
      <c r="A103" s="25">
        <f t="shared" si="1"/>
        <v>100</v>
      </c>
      <c r="B103" t="s">
        <v>1083</v>
      </c>
      <c r="C103" t="s">
        <v>267</v>
      </c>
      <c r="D103" s="25" t="s">
        <v>2</v>
      </c>
      <c r="E103" s="9">
        <v>24910</v>
      </c>
      <c r="F103" s="25"/>
    </row>
    <row r="104" spans="1:6" ht="15">
      <c r="A104" s="25">
        <f t="shared" si="1"/>
        <v>101</v>
      </c>
      <c r="B104" t="s">
        <v>1495</v>
      </c>
      <c r="C104" t="s">
        <v>1496</v>
      </c>
      <c r="D104" s="25" t="s">
        <v>2</v>
      </c>
      <c r="E104" s="9">
        <v>26761</v>
      </c>
      <c r="F104" s="25"/>
    </row>
    <row r="105" spans="1:6" ht="15">
      <c r="A105" s="25">
        <f t="shared" si="1"/>
        <v>102</v>
      </c>
      <c r="B105" t="s">
        <v>1090</v>
      </c>
      <c r="C105" t="s">
        <v>414</v>
      </c>
      <c r="D105" s="25" t="s">
        <v>1091</v>
      </c>
      <c r="E105" s="9">
        <v>26693</v>
      </c>
      <c r="F105" s="25"/>
    </row>
    <row r="106" spans="1:6" ht="15">
      <c r="A106" s="25">
        <f t="shared" si="1"/>
        <v>103</v>
      </c>
      <c r="B106" t="s">
        <v>1503</v>
      </c>
      <c r="C106" t="s">
        <v>735</v>
      </c>
      <c r="D106" s="25" t="s">
        <v>2</v>
      </c>
      <c r="E106" s="9">
        <v>25004</v>
      </c>
      <c r="F106" s="25"/>
    </row>
    <row r="107" spans="1:6" ht="15.75" customHeight="1">
      <c r="A107" s="25">
        <f t="shared" si="1"/>
        <v>104</v>
      </c>
      <c r="B107" t="s">
        <v>1335</v>
      </c>
      <c r="C107" t="s">
        <v>358</v>
      </c>
      <c r="D107" s="25" t="s">
        <v>2</v>
      </c>
      <c r="E107" s="9">
        <v>23651</v>
      </c>
      <c r="F107" s="25"/>
    </row>
    <row r="108" spans="1:6" ht="15.75" customHeight="1">
      <c r="A108" s="25">
        <f t="shared" si="1"/>
        <v>105</v>
      </c>
      <c r="B108" t="s">
        <v>1533</v>
      </c>
      <c r="C108" t="s">
        <v>12</v>
      </c>
      <c r="D108" s="25" t="s">
        <v>2</v>
      </c>
      <c r="E108" s="9">
        <v>26665</v>
      </c>
      <c r="F108" s="25"/>
    </row>
    <row r="109" spans="1:6" ht="15">
      <c r="A109" s="25">
        <f t="shared" si="1"/>
        <v>106</v>
      </c>
      <c r="B109" t="s">
        <v>1095</v>
      </c>
      <c r="C109" t="s">
        <v>1096</v>
      </c>
      <c r="D109" s="25" t="s">
        <v>2</v>
      </c>
      <c r="E109" s="9">
        <v>24603</v>
      </c>
      <c r="F109" s="25"/>
    </row>
    <row r="110" spans="1:6" ht="15">
      <c r="A110" s="25">
        <f t="shared" si="1"/>
        <v>107</v>
      </c>
      <c r="B110" t="s">
        <v>904</v>
      </c>
      <c r="C110" t="s">
        <v>905</v>
      </c>
      <c r="D110" s="25" t="s">
        <v>377</v>
      </c>
      <c r="E110" s="9">
        <v>23656</v>
      </c>
      <c r="F110" s="25"/>
    </row>
    <row r="111" spans="1:6" ht="15">
      <c r="A111" s="25">
        <f t="shared" si="1"/>
        <v>108</v>
      </c>
      <c r="B111" t="s">
        <v>875</v>
      </c>
      <c r="C111" t="s">
        <v>876</v>
      </c>
      <c r="D111" s="25" t="s">
        <v>2</v>
      </c>
      <c r="E111" s="9">
        <v>25392</v>
      </c>
      <c r="F111" s="25"/>
    </row>
    <row r="112" spans="1:5" ht="15">
      <c r="A112" s="25">
        <f t="shared" si="1"/>
        <v>109</v>
      </c>
      <c r="B112" t="s">
        <v>170</v>
      </c>
      <c r="C112" t="s">
        <v>171</v>
      </c>
      <c r="D112" s="13" t="s">
        <v>172</v>
      </c>
      <c r="E112" s="9">
        <v>24881</v>
      </c>
    </row>
    <row r="113" spans="1:6" ht="15">
      <c r="A113" s="25">
        <f t="shared" si="1"/>
        <v>110</v>
      </c>
      <c r="B113" t="s">
        <v>1129</v>
      </c>
      <c r="C113" t="s">
        <v>135</v>
      </c>
      <c r="D113" s="25" t="s">
        <v>15</v>
      </c>
      <c r="E113" s="9">
        <v>24086</v>
      </c>
      <c r="F113" s="25"/>
    </row>
    <row r="114" spans="1:6" ht="15">
      <c r="A114" s="25">
        <f t="shared" si="1"/>
        <v>111</v>
      </c>
      <c r="B114" t="s">
        <v>1341</v>
      </c>
      <c r="C114" t="s">
        <v>483</v>
      </c>
      <c r="D114" s="25" t="s">
        <v>2</v>
      </c>
      <c r="E114" s="9">
        <v>25301</v>
      </c>
      <c r="F114" s="25"/>
    </row>
    <row r="115" spans="1:6" ht="15">
      <c r="A115" s="25">
        <f t="shared" si="1"/>
        <v>112</v>
      </c>
      <c r="B115" t="s">
        <v>840</v>
      </c>
      <c r="C115" t="s">
        <v>181</v>
      </c>
      <c r="D115" s="25" t="s">
        <v>795</v>
      </c>
      <c r="E115" s="9">
        <v>24194</v>
      </c>
      <c r="F115" s="25"/>
    </row>
    <row r="116" spans="1:6" ht="15">
      <c r="A116" s="25">
        <f t="shared" si="1"/>
        <v>113</v>
      </c>
      <c r="B116" t="s">
        <v>1088</v>
      </c>
      <c r="C116" t="s">
        <v>1089</v>
      </c>
      <c r="D116" s="25" t="s">
        <v>15</v>
      </c>
      <c r="E116" s="9">
        <v>23926</v>
      </c>
      <c r="F116" s="25" t="s">
        <v>697</v>
      </c>
    </row>
    <row r="117" spans="1:6" ht="15">
      <c r="A117" s="25">
        <f t="shared" si="1"/>
        <v>114</v>
      </c>
      <c r="B117" t="s">
        <v>1331</v>
      </c>
      <c r="C117" t="s">
        <v>1332</v>
      </c>
      <c r="D117" s="25" t="s">
        <v>2</v>
      </c>
      <c r="E117" s="9">
        <v>25185</v>
      </c>
      <c r="F117" s="25"/>
    </row>
    <row r="118" spans="1:5" ht="15">
      <c r="A118" s="25">
        <f t="shared" si="1"/>
        <v>115</v>
      </c>
      <c r="B118" t="s">
        <v>134</v>
      </c>
      <c r="C118" t="s">
        <v>135</v>
      </c>
      <c r="D118" s="11" t="s">
        <v>15</v>
      </c>
      <c r="E118" s="9">
        <v>25005</v>
      </c>
    </row>
    <row r="119" spans="1:6" ht="15">
      <c r="A119" s="25">
        <f t="shared" si="1"/>
        <v>116</v>
      </c>
      <c r="B119" t="s">
        <v>1097</v>
      </c>
      <c r="C119" t="s">
        <v>50</v>
      </c>
      <c r="D119" s="25" t="s">
        <v>15</v>
      </c>
      <c r="E119" s="9">
        <v>26043</v>
      </c>
      <c r="F119" s="25" t="s">
        <v>697</v>
      </c>
    </row>
    <row r="120" spans="1:6" ht="15">
      <c r="A120" s="25">
        <f t="shared" si="1"/>
        <v>117</v>
      </c>
      <c r="B120" t="s">
        <v>1337</v>
      </c>
      <c r="C120" t="s">
        <v>1338</v>
      </c>
      <c r="D120" s="25" t="s">
        <v>2</v>
      </c>
      <c r="E120" s="9">
        <v>25697</v>
      </c>
      <c r="F120" s="25"/>
    </row>
    <row r="121" spans="1:6" ht="15">
      <c r="A121" s="25">
        <f t="shared" si="1"/>
        <v>118</v>
      </c>
      <c r="B121" t="s">
        <v>611</v>
      </c>
      <c r="C121" t="s">
        <v>92</v>
      </c>
      <c r="D121" s="25" t="s">
        <v>2</v>
      </c>
      <c r="E121" s="9">
        <v>25579</v>
      </c>
      <c r="F121" s="25"/>
    </row>
    <row r="122" spans="1:5" ht="15">
      <c r="A122" s="25">
        <f t="shared" si="1"/>
        <v>119</v>
      </c>
      <c r="B122" t="s">
        <v>16</v>
      </c>
      <c r="C122" t="s">
        <v>17</v>
      </c>
      <c r="D122" s="4" t="s">
        <v>2</v>
      </c>
      <c r="E122" s="2">
        <v>24341</v>
      </c>
    </row>
    <row r="123" spans="1:7" ht="15">
      <c r="A123" s="25">
        <f t="shared" si="1"/>
        <v>120</v>
      </c>
      <c r="B123" t="s">
        <v>1603</v>
      </c>
      <c r="C123" t="s">
        <v>1593</v>
      </c>
      <c r="D123" s="25" t="s">
        <v>1594</v>
      </c>
      <c r="E123" s="9">
        <v>23605</v>
      </c>
      <c r="F123" s="25" t="s">
        <v>697</v>
      </c>
      <c r="G123" s="9"/>
    </row>
    <row r="124" spans="1:5" ht="15">
      <c r="A124" s="25">
        <f t="shared" si="1"/>
        <v>121</v>
      </c>
      <c r="B124" t="s">
        <v>82</v>
      </c>
      <c r="C124" t="s">
        <v>83</v>
      </c>
      <c r="D124" s="4" t="s">
        <v>15</v>
      </c>
      <c r="E124" s="9">
        <v>26134</v>
      </c>
    </row>
    <row r="125" spans="1:6" ht="15">
      <c r="A125" s="25">
        <f t="shared" si="1"/>
        <v>122</v>
      </c>
      <c r="B125" t="s">
        <v>373</v>
      </c>
      <c r="C125" t="s">
        <v>637</v>
      </c>
      <c r="D125" s="25" t="s">
        <v>284</v>
      </c>
      <c r="E125" s="9">
        <v>25906</v>
      </c>
      <c r="F125" s="25"/>
    </row>
    <row r="126" spans="1:6" ht="15">
      <c r="A126" s="25">
        <f t="shared" si="1"/>
        <v>123</v>
      </c>
      <c r="B126" t="s">
        <v>900</v>
      </c>
      <c r="C126" t="s">
        <v>447</v>
      </c>
      <c r="D126" s="25" t="s">
        <v>377</v>
      </c>
      <c r="E126" s="9">
        <v>26502</v>
      </c>
      <c r="F126" s="25"/>
    </row>
    <row r="127" spans="1:6" ht="15">
      <c r="A127" s="25">
        <f t="shared" si="1"/>
        <v>124</v>
      </c>
      <c r="B127" t="s">
        <v>289</v>
      </c>
      <c r="C127" t="s">
        <v>843</v>
      </c>
      <c r="D127" s="25" t="s">
        <v>795</v>
      </c>
      <c r="E127" s="9">
        <v>23909</v>
      </c>
      <c r="F127" s="25"/>
    </row>
    <row r="128" spans="1:6" ht="15">
      <c r="A128" s="25">
        <f t="shared" si="1"/>
        <v>125</v>
      </c>
      <c r="B128" t="s">
        <v>289</v>
      </c>
      <c r="C128" t="s">
        <v>248</v>
      </c>
      <c r="D128" s="20" t="s">
        <v>2</v>
      </c>
      <c r="E128" s="9">
        <v>23909</v>
      </c>
      <c r="F128" s="20"/>
    </row>
    <row r="129" spans="1:6" ht="15">
      <c r="A129" s="25">
        <f t="shared" si="1"/>
        <v>126</v>
      </c>
      <c r="B129" t="s">
        <v>342</v>
      </c>
      <c r="C129" t="s">
        <v>343</v>
      </c>
      <c r="D129" s="25" t="s">
        <v>335</v>
      </c>
      <c r="E129" s="9">
        <v>25918</v>
      </c>
      <c r="F129" s="25"/>
    </row>
    <row r="130" spans="1:6" ht="15">
      <c r="A130" s="25">
        <f t="shared" si="1"/>
        <v>127</v>
      </c>
      <c r="B130" t="s">
        <v>1115</v>
      </c>
      <c r="C130" t="s">
        <v>1116</v>
      </c>
      <c r="D130" s="25" t="s">
        <v>317</v>
      </c>
      <c r="E130" s="9">
        <v>25734</v>
      </c>
      <c r="F130" s="25"/>
    </row>
    <row r="131" spans="1:6" ht="15">
      <c r="A131" s="25">
        <f t="shared" si="1"/>
        <v>128</v>
      </c>
      <c r="B131" t="s">
        <v>846</v>
      </c>
      <c r="C131" t="s">
        <v>50</v>
      </c>
      <c r="D131" s="25" t="s">
        <v>795</v>
      </c>
      <c r="E131" s="9">
        <v>23431</v>
      </c>
      <c r="F131" s="25"/>
    </row>
    <row r="132" spans="1:6" ht="15">
      <c r="A132" s="25">
        <f t="shared" si="1"/>
        <v>129</v>
      </c>
      <c r="B132" t="s">
        <v>612</v>
      </c>
      <c r="C132" t="s">
        <v>649</v>
      </c>
      <c r="D132" s="25" t="s">
        <v>317</v>
      </c>
      <c r="E132" s="9">
        <v>23872</v>
      </c>
      <c r="F132" s="25"/>
    </row>
    <row r="133" spans="1:6" ht="15">
      <c r="A133" s="25">
        <f t="shared" si="1"/>
        <v>130</v>
      </c>
      <c r="B133" t="s">
        <v>1457</v>
      </c>
      <c r="C133" t="s">
        <v>828</v>
      </c>
      <c r="D133" s="25" t="s">
        <v>795</v>
      </c>
      <c r="E133" s="9">
        <v>23731</v>
      </c>
      <c r="F133" s="25"/>
    </row>
    <row r="134" spans="1:6" ht="15">
      <c r="A134" s="25">
        <f t="shared" si="1"/>
        <v>131</v>
      </c>
      <c r="B134" t="s">
        <v>1131</v>
      </c>
      <c r="C134" t="s">
        <v>876</v>
      </c>
      <c r="D134" s="25" t="s">
        <v>2</v>
      </c>
      <c r="E134" s="9">
        <v>23931</v>
      </c>
      <c r="F134" s="25"/>
    </row>
    <row r="135" spans="1:6" ht="15">
      <c r="A135" s="25">
        <f t="shared" si="1"/>
        <v>132</v>
      </c>
      <c r="B135" t="s">
        <v>1071</v>
      </c>
      <c r="C135" t="s">
        <v>1072</v>
      </c>
      <c r="D135" s="25" t="s">
        <v>1063</v>
      </c>
      <c r="E135" s="9">
        <v>24860</v>
      </c>
      <c r="F135" s="25"/>
    </row>
    <row r="136" spans="1:6" ht="15">
      <c r="A136" s="25">
        <f t="shared" si="1"/>
        <v>133</v>
      </c>
      <c r="B136" t="s">
        <v>313</v>
      </c>
      <c r="C136" t="s">
        <v>314</v>
      </c>
      <c r="D136" s="22" t="s">
        <v>15</v>
      </c>
      <c r="E136" s="9">
        <v>25296</v>
      </c>
      <c r="F136" s="22"/>
    </row>
    <row r="137" spans="1:6" ht="15">
      <c r="A137" s="25">
        <f t="shared" si="1"/>
        <v>134</v>
      </c>
      <c r="B137" t="s">
        <v>310</v>
      </c>
      <c r="C137" t="s">
        <v>178</v>
      </c>
      <c r="D137" s="22" t="s">
        <v>5</v>
      </c>
      <c r="E137" s="9">
        <v>24019</v>
      </c>
      <c r="F137" s="22" t="s">
        <v>697</v>
      </c>
    </row>
    <row r="138" spans="1:6" ht="15">
      <c r="A138" s="25">
        <f t="shared" si="1"/>
        <v>135</v>
      </c>
      <c r="B138" t="s">
        <v>1336</v>
      </c>
      <c r="C138" t="s">
        <v>30</v>
      </c>
      <c r="D138" s="25" t="s">
        <v>2</v>
      </c>
      <c r="E138" s="9">
        <v>24141</v>
      </c>
      <c r="F138" s="25"/>
    </row>
    <row r="139" spans="1:6" ht="15">
      <c r="A139" s="25">
        <f t="shared" si="1"/>
        <v>136</v>
      </c>
      <c r="B139" t="s">
        <v>157</v>
      </c>
      <c r="C139" t="s">
        <v>64</v>
      </c>
      <c r="D139" s="4" t="s">
        <v>5</v>
      </c>
      <c r="E139" s="9">
        <v>23891</v>
      </c>
      <c r="F139" s="25"/>
    </row>
    <row r="140" spans="1:6" ht="15">
      <c r="A140" s="25">
        <f t="shared" si="1"/>
        <v>137</v>
      </c>
      <c r="B140" t="s">
        <v>1119</v>
      </c>
      <c r="C140" t="s">
        <v>1120</v>
      </c>
      <c r="D140" s="25" t="s">
        <v>2</v>
      </c>
      <c r="E140" s="9">
        <v>26046</v>
      </c>
      <c r="F140" s="25"/>
    </row>
    <row r="141" spans="1:6" ht="15">
      <c r="A141" s="25">
        <f t="shared" si="1"/>
        <v>138</v>
      </c>
      <c r="B141" t="s">
        <v>976</v>
      </c>
      <c r="C141" t="s">
        <v>977</v>
      </c>
      <c r="D141" s="25" t="s">
        <v>28</v>
      </c>
      <c r="E141" s="9">
        <v>25211</v>
      </c>
      <c r="F141" s="25"/>
    </row>
    <row r="142" spans="1:6" ht="15">
      <c r="A142" s="25">
        <f aca="true" t="shared" si="2" ref="A142:A166">A141+1</f>
        <v>139</v>
      </c>
      <c r="B142" t="s">
        <v>1347</v>
      </c>
      <c r="C142" t="s">
        <v>12</v>
      </c>
      <c r="D142" s="25" t="s">
        <v>2</v>
      </c>
      <c r="E142" s="9">
        <v>24988</v>
      </c>
      <c r="F142" s="25"/>
    </row>
    <row r="143" spans="1:6" ht="15">
      <c r="A143" s="25">
        <f t="shared" si="2"/>
        <v>140</v>
      </c>
      <c r="B143" t="s">
        <v>1565</v>
      </c>
      <c r="C143" t="s">
        <v>826</v>
      </c>
      <c r="D143" s="25" t="s">
        <v>15</v>
      </c>
      <c r="E143" s="9">
        <v>24804</v>
      </c>
      <c r="F143" s="25"/>
    </row>
    <row r="144" spans="1:6" ht="15">
      <c r="A144" s="25">
        <f t="shared" si="2"/>
        <v>141</v>
      </c>
      <c r="B144" t="s">
        <v>906</v>
      </c>
      <c r="C144" t="s">
        <v>907</v>
      </c>
      <c r="D144" s="25" t="s">
        <v>377</v>
      </c>
      <c r="E144" s="9">
        <v>26317</v>
      </c>
      <c r="F144" s="25"/>
    </row>
    <row r="145" spans="1:6" ht="15">
      <c r="A145" s="25">
        <f t="shared" si="2"/>
        <v>142</v>
      </c>
      <c r="B145" t="s">
        <v>972</v>
      </c>
      <c r="C145" t="s">
        <v>171</v>
      </c>
      <c r="D145" s="25" t="s">
        <v>172</v>
      </c>
      <c r="E145" s="9">
        <v>26470</v>
      </c>
      <c r="F145" s="25"/>
    </row>
    <row r="146" spans="1:6" ht="15">
      <c r="A146" s="25">
        <f t="shared" si="2"/>
        <v>143</v>
      </c>
      <c r="B146" t="s">
        <v>583</v>
      </c>
      <c r="C146" t="s">
        <v>584</v>
      </c>
      <c r="D146" s="25" t="s">
        <v>317</v>
      </c>
      <c r="E146" s="9">
        <v>25411</v>
      </c>
      <c r="F146" s="25"/>
    </row>
    <row r="147" spans="1:6" ht="15">
      <c r="A147" s="25">
        <f t="shared" si="2"/>
        <v>144</v>
      </c>
      <c r="B147" t="s">
        <v>220</v>
      </c>
      <c r="C147" t="s">
        <v>221</v>
      </c>
      <c r="D147" s="4" t="s">
        <v>5</v>
      </c>
      <c r="E147" s="9">
        <v>26070</v>
      </c>
      <c r="F147" s="25"/>
    </row>
    <row r="148" spans="1:6" ht="15">
      <c r="A148" s="25">
        <f t="shared" si="2"/>
        <v>145</v>
      </c>
      <c r="B148" t="s">
        <v>610</v>
      </c>
      <c r="C148" t="s">
        <v>42</v>
      </c>
      <c r="D148" s="25" t="s">
        <v>15</v>
      </c>
      <c r="E148" s="9">
        <v>24585</v>
      </c>
      <c r="F148" s="25"/>
    </row>
    <row r="149" spans="1:6" ht="15">
      <c r="A149" s="25">
        <f t="shared" si="2"/>
        <v>146</v>
      </c>
      <c r="B149" t="s">
        <v>1015</v>
      </c>
      <c r="C149" t="s">
        <v>1016</v>
      </c>
      <c r="D149" s="25" t="s">
        <v>284</v>
      </c>
      <c r="E149" s="9">
        <v>24902</v>
      </c>
      <c r="F149" s="25"/>
    </row>
    <row r="150" spans="1:6" ht="15">
      <c r="A150" s="25">
        <f t="shared" si="2"/>
        <v>147</v>
      </c>
      <c r="B150" t="s">
        <v>1589</v>
      </c>
      <c r="C150" t="s">
        <v>22</v>
      </c>
      <c r="D150" s="25" t="s">
        <v>2</v>
      </c>
      <c r="E150" s="9">
        <v>25796</v>
      </c>
      <c r="F150" s="25"/>
    </row>
    <row r="151" spans="1:6" ht="15">
      <c r="A151" s="25">
        <f t="shared" si="2"/>
        <v>148</v>
      </c>
      <c r="B151" t="s">
        <v>1340</v>
      </c>
      <c r="C151" t="s">
        <v>1134</v>
      </c>
      <c r="D151" s="25" t="s">
        <v>2</v>
      </c>
      <c r="E151" s="9">
        <v>23559</v>
      </c>
      <c r="F151" s="25"/>
    </row>
    <row r="152" spans="1:6" ht="15">
      <c r="A152" s="25">
        <f t="shared" si="2"/>
        <v>149</v>
      </c>
      <c r="B152" t="s">
        <v>1354</v>
      </c>
      <c r="C152" t="s">
        <v>75</v>
      </c>
      <c r="D152" s="25" t="s">
        <v>2</v>
      </c>
      <c r="E152" s="9">
        <v>24505</v>
      </c>
      <c r="F152" s="25"/>
    </row>
    <row r="153" spans="1:6" ht="15">
      <c r="A153" s="25">
        <f t="shared" si="2"/>
        <v>150</v>
      </c>
      <c r="B153" t="s">
        <v>785</v>
      </c>
      <c r="C153" t="s">
        <v>786</v>
      </c>
      <c r="D153" s="25" t="s">
        <v>787</v>
      </c>
      <c r="E153" s="9">
        <v>25025</v>
      </c>
      <c r="F153" s="25"/>
    </row>
    <row r="154" spans="1:6" ht="15">
      <c r="A154" s="25">
        <f t="shared" si="2"/>
        <v>151</v>
      </c>
      <c r="B154" t="s">
        <v>1345</v>
      </c>
      <c r="C154" t="s">
        <v>1346</v>
      </c>
      <c r="D154" s="25" t="s">
        <v>2</v>
      </c>
      <c r="E154" s="9">
        <v>25596</v>
      </c>
      <c r="F154" s="25"/>
    </row>
    <row r="155" spans="1:6" ht="15">
      <c r="A155" s="25">
        <f t="shared" si="2"/>
        <v>152</v>
      </c>
      <c r="B155" t="s">
        <v>849</v>
      </c>
      <c r="C155" t="s">
        <v>125</v>
      </c>
      <c r="D155" s="25" t="s">
        <v>795</v>
      </c>
      <c r="E155" s="9">
        <v>26011</v>
      </c>
      <c r="F155" s="25"/>
    </row>
    <row r="156" spans="1:6" ht="15">
      <c r="A156" s="25">
        <f t="shared" si="2"/>
        <v>153</v>
      </c>
      <c r="B156" t="s">
        <v>877</v>
      </c>
      <c r="C156" t="s">
        <v>878</v>
      </c>
      <c r="D156" s="25" t="s">
        <v>1547</v>
      </c>
      <c r="E156" s="9">
        <v>25795</v>
      </c>
      <c r="F156" s="25"/>
    </row>
    <row r="157" spans="1:6" ht="15">
      <c r="A157" s="25">
        <f t="shared" si="2"/>
        <v>154</v>
      </c>
      <c r="B157" t="s">
        <v>1121</v>
      </c>
      <c r="C157" t="s">
        <v>497</v>
      </c>
      <c r="D157" s="25" t="s">
        <v>2</v>
      </c>
      <c r="E157" s="9">
        <v>23457</v>
      </c>
      <c r="F157" s="25"/>
    </row>
    <row r="158" spans="1:6" ht="15">
      <c r="A158" s="25">
        <f t="shared" si="2"/>
        <v>155</v>
      </c>
      <c r="B158" t="s">
        <v>1086</v>
      </c>
      <c r="C158" t="s">
        <v>1087</v>
      </c>
      <c r="D158" s="25" t="s">
        <v>2</v>
      </c>
      <c r="E158" s="9">
        <v>26587</v>
      </c>
      <c r="F158" s="25"/>
    </row>
    <row r="159" spans="1:6" ht="15">
      <c r="A159" s="25">
        <f t="shared" si="2"/>
        <v>156</v>
      </c>
      <c r="B159" t="s">
        <v>729</v>
      </c>
      <c r="C159" t="s">
        <v>730</v>
      </c>
      <c r="D159" s="25" t="s">
        <v>2</v>
      </c>
      <c r="E159" s="9">
        <v>25647</v>
      </c>
      <c r="F159" s="25"/>
    </row>
    <row r="160" spans="1:6" ht="15">
      <c r="A160" s="25">
        <f t="shared" si="2"/>
        <v>157</v>
      </c>
      <c r="B160" t="s">
        <v>356</v>
      </c>
      <c r="C160" t="s">
        <v>1461</v>
      </c>
      <c r="D160" s="25" t="s">
        <v>15</v>
      </c>
      <c r="E160" s="9">
        <v>24713</v>
      </c>
      <c r="F160" s="25"/>
    </row>
    <row r="161" spans="1:6" ht="15">
      <c r="A161" s="25">
        <f t="shared" si="2"/>
        <v>158</v>
      </c>
      <c r="B161" t="s">
        <v>457</v>
      </c>
      <c r="C161" t="s">
        <v>458</v>
      </c>
      <c r="D161" s="4" t="s">
        <v>377</v>
      </c>
      <c r="E161" s="9">
        <v>26542</v>
      </c>
      <c r="F161" s="25"/>
    </row>
    <row r="162" spans="1:6" ht="15">
      <c r="A162" s="25">
        <f t="shared" si="2"/>
        <v>159</v>
      </c>
      <c r="B162" t="s">
        <v>1126</v>
      </c>
      <c r="C162" t="s">
        <v>32</v>
      </c>
      <c r="D162" s="25" t="s">
        <v>317</v>
      </c>
      <c r="E162" s="9">
        <v>25897</v>
      </c>
      <c r="F162" s="25"/>
    </row>
    <row r="163" spans="1:6" ht="15">
      <c r="A163" s="25">
        <f t="shared" si="2"/>
        <v>160</v>
      </c>
      <c r="B163" t="s">
        <v>1102</v>
      </c>
      <c r="C163" t="s">
        <v>1103</v>
      </c>
      <c r="D163" s="25" t="s">
        <v>317</v>
      </c>
      <c r="E163" s="9">
        <v>26447</v>
      </c>
      <c r="F163" s="25"/>
    </row>
    <row r="164" spans="1:5" ht="15">
      <c r="A164" s="25">
        <f t="shared" si="2"/>
        <v>161</v>
      </c>
      <c r="B164" t="s">
        <v>728</v>
      </c>
      <c r="C164" t="s">
        <v>75</v>
      </c>
      <c r="D164" s="4" t="s">
        <v>2</v>
      </c>
      <c r="E164" s="9">
        <v>23538</v>
      </c>
    </row>
    <row r="165" spans="1:5" ht="15">
      <c r="A165" s="25">
        <f t="shared" si="2"/>
        <v>162</v>
      </c>
      <c r="B165" t="s">
        <v>1074</v>
      </c>
      <c r="C165" t="s">
        <v>1075</v>
      </c>
      <c r="D165" s="4" t="s">
        <v>1063</v>
      </c>
      <c r="E165" s="9">
        <v>25337</v>
      </c>
    </row>
    <row r="166" spans="1:6" ht="15">
      <c r="A166" s="25">
        <f t="shared" si="2"/>
        <v>163</v>
      </c>
      <c r="B166" t="s">
        <v>1107</v>
      </c>
      <c r="C166" t="s">
        <v>432</v>
      </c>
      <c r="D166" s="4" t="s">
        <v>317</v>
      </c>
      <c r="E166" s="9">
        <v>25114</v>
      </c>
      <c r="F166" s="10"/>
    </row>
    <row r="169" ht="15">
      <c r="B169" t="s">
        <v>1634</v>
      </c>
    </row>
    <row r="170" ht="15">
      <c r="B170" t="s">
        <v>1635</v>
      </c>
    </row>
    <row r="171" ht="15">
      <c r="B171" t="s">
        <v>1636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4" customWidth="1"/>
    <col min="2" max="2" width="20.7109375" style="0" customWidth="1"/>
    <col min="3" max="3" width="17.7109375" style="0" customWidth="1"/>
    <col min="4" max="4" width="8.7109375" style="4" customWidth="1"/>
    <col min="5" max="5" width="16.7109375" style="4" customWidth="1"/>
    <col min="6" max="6" width="13.7109375" style="25" customWidth="1"/>
  </cols>
  <sheetData>
    <row r="1" spans="1:6" ht="15" customHeight="1">
      <c r="A1" s="35" t="s">
        <v>1642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spans="1:5" ht="15">
      <c r="A3" s="8"/>
      <c r="D3" s="8"/>
      <c r="E3" s="8"/>
    </row>
    <row r="4" spans="1:5" ht="15">
      <c r="A4" s="4">
        <v>1</v>
      </c>
      <c r="B4" t="s">
        <v>114</v>
      </c>
      <c r="C4" t="s">
        <v>115</v>
      </c>
      <c r="D4" s="11" t="s">
        <v>5</v>
      </c>
      <c r="E4" s="9">
        <v>21802</v>
      </c>
    </row>
    <row r="5" spans="1:5" ht="15">
      <c r="A5" s="25">
        <f>A4+1</f>
        <v>2</v>
      </c>
      <c r="B5" t="s">
        <v>1136</v>
      </c>
      <c r="C5" t="s">
        <v>44</v>
      </c>
      <c r="D5" s="25" t="s">
        <v>2</v>
      </c>
      <c r="E5" s="9">
        <v>22265</v>
      </c>
    </row>
    <row r="6" spans="1:5" ht="15">
      <c r="A6" s="25">
        <f aca="true" t="shared" si="0" ref="A6:A83">A5+1</f>
        <v>3</v>
      </c>
      <c r="B6" t="s">
        <v>187</v>
      </c>
      <c r="C6" t="s">
        <v>95</v>
      </c>
      <c r="D6" s="15" t="s">
        <v>5</v>
      </c>
      <c r="E6" s="9">
        <v>22403</v>
      </c>
    </row>
    <row r="7" spans="1:6" ht="15">
      <c r="A7" s="25">
        <f t="shared" si="0"/>
        <v>4</v>
      </c>
      <c r="B7" t="s">
        <v>13</v>
      </c>
      <c r="C7" t="s">
        <v>14</v>
      </c>
      <c r="D7" s="4" t="s">
        <v>15</v>
      </c>
      <c r="E7" s="2">
        <v>23122</v>
      </c>
      <c r="F7" s="25" t="s">
        <v>697</v>
      </c>
    </row>
    <row r="8" spans="1:5" ht="15">
      <c r="A8" s="25">
        <f t="shared" si="0"/>
        <v>5</v>
      </c>
      <c r="B8" s="33" t="s">
        <v>1263</v>
      </c>
      <c r="C8" t="s">
        <v>1264</v>
      </c>
      <c r="D8" s="25" t="s">
        <v>1187</v>
      </c>
      <c r="E8" s="9">
        <v>23054</v>
      </c>
    </row>
    <row r="9" spans="1:5" ht="15">
      <c r="A9" s="25">
        <f t="shared" si="0"/>
        <v>6</v>
      </c>
      <c r="B9" t="s">
        <v>1585</v>
      </c>
      <c r="C9" t="s">
        <v>1064</v>
      </c>
      <c r="D9" s="25" t="s">
        <v>1063</v>
      </c>
      <c r="E9" s="9">
        <v>22148</v>
      </c>
    </row>
    <row r="10" spans="1:6" ht="15">
      <c r="A10" s="25">
        <f t="shared" si="0"/>
        <v>7</v>
      </c>
      <c r="B10" t="s">
        <v>1361</v>
      </c>
      <c r="C10" t="s">
        <v>248</v>
      </c>
      <c r="D10" s="25" t="s">
        <v>2</v>
      </c>
      <c r="E10" s="9">
        <v>20482</v>
      </c>
      <c r="F10" s="25" t="s">
        <v>697</v>
      </c>
    </row>
    <row r="11" spans="1:6" ht="15">
      <c r="A11" s="25">
        <f t="shared" si="0"/>
        <v>8</v>
      </c>
      <c r="B11" t="s">
        <v>949</v>
      </c>
      <c r="C11" t="s">
        <v>1078</v>
      </c>
      <c r="D11" s="25" t="s">
        <v>317</v>
      </c>
      <c r="E11" s="9">
        <v>21859</v>
      </c>
      <c r="F11" s="9"/>
    </row>
    <row r="12" spans="1:6" ht="15">
      <c r="A12" s="25">
        <f t="shared" si="0"/>
        <v>9</v>
      </c>
      <c r="B12" t="s">
        <v>1051</v>
      </c>
      <c r="C12" t="s">
        <v>283</v>
      </c>
      <c r="D12" s="25" t="s">
        <v>1568</v>
      </c>
      <c r="E12" s="9">
        <v>20702</v>
      </c>
      <c r="F12" s="9"/>
    </row>
    <row r="13" spans="1:5" ht="15">
      <c r="A13" s="25">
        <f t="shared" si="0"/>
        <v>10</v>
      </c>
      <c r="B13" t="s">
        <v>709</v>
      </c>
      <c r="C13" t="s">
        <v>710</v>
      </c>
      <c r="D13" s="25" t="s">
        <v>2</v>
      </c>
      <c r="E13" s="9">
        <v>20249</v>
      </c>
    </row>
    <row r="14" spans="1:5" ht="15">
      <c r="A14" s="25">
        <f t="shared" si="0"/>
        <v>11</v>
      </c>
      <c r="B14" t="s">
        <v>1366</v>
      </c>
      <c r="C14" t="s">
        <v>1367</v>
      </c>
      <c r="D14" s="25" t="s">
        <v>2</v>
      </c>
      <c r="E14" s="9">
        <v>22450</v>
      </c>
    </row>
    <row r="15" spans="1:5" ht="15">
      <c r="A15" s="25">
        <f t="shared" si="0"/>
        <v>12</v>
      </c>
      <c r="B15" t="s">
        <v>130</v>
      </c>
      <c r="C15" t="s">
        <v>131</v>
      </c>
      <c r="D15" s="11" t="s">
        <v>15</v>
      </c>
      <c r="E15" s="9">
        <v>21829</v>
      </c>
    </row>
    <row r="16" spans="1:5" ht="15">
      <c r="A16" s="25">
        <f t="shared" si="0"/>
        <v>13</v>
      </c>
      <c r="B16" t="s">
        <v>287</v>
      </c>
      <c r="C16" t="s">
        <v>278</v>
      </c>
      <c r="D16" s="20" t="s">
        <v>2</v>
      </c>
      <c r="E16" s="9">
        <v>22751</v>
      </c>
    </row>
    <row r="17" spans="1:5" ht="15">
      <c r="A17" s="25">
        <f t="shared" si="0"/>
        <v>14</v>
      </c>
      <c r="B17" t="s">
        <v>1452</v>
      </c>
      <c r="C17" t="s">
        <v>784</v>
      </c>
      <c r="D17" s="25" t="s">
        <v>795</v>
      </c>
      <c r="E17" s="9">
        <v>23208</v>
      </c>
    </row>
    <row r="18" spans="1:5" ht="15">
      <c r="A18" s="25">
        <f t="shared" si="0"/>
        <v>15</v>
      </c>
      <c r="B18" t="s">
        <v>361</v>
      </c>
      <c r="C18" t="s">
        <v>362</v>
      </c>
      <c r="D18" s="25" t="s">
        <v>15</v>
      </c>
      <c r="E18" s="9">
        <v>20235</v>
      </c>
    </row>
    <row r="19" spans="1:5" ht="15">
      <c r="A19" s="25">
        <f t="shared" si="0"/>
        <v>16</v>
      </c>
      <c r="B19" t="s">
        <v>357</v>
      </c>
      <c r="C19" t="s">
        <v>358</v>
      </c>
      <c r="D19" s="25" t="s">
        <v>2</v>
      </c>
      <c r="E19" s="9">
        <v>22794</v>
      </c>
    </row>
    <row r="20" spans="1:5" ht="15">
      <c r="A20" s="25">
        <f t="shared" si="0"/>
        <v>17</v>
      </c>
      <c r="B20" t="s">
        <v>393</v>
      </c>
      <c r="C20" t="s">
        <v>394</v>
      </c>
      <c r="D20" s="25" t="s">
        <v>377</v>
      </c>
      <c r="E20" s="9">
        <v>22556</v>
      </c>
    </row>
    <row r="21" spans="1:5" ht="15">
      <c r="A21" s="25">
        <f t="shared" si="0"/>
        <v>18</v>
      </c>
      <c r="B21" t="s">
        <v>1409</v>
      </c>
      <c r="C21" t="s">
        <v>12</v>
      </c>
      <c r="D21" s="25" t="s">
        <v>2</v>
      </c>
      <c r="E21" s="9">
        <v>20462</v>
      </c>
    </row>
    <row r="22" spans="1:5" ht="15">
      <c r="A22" s="25">
        <f t="shared" si="0"/>
        <v>19</v>
      </c>
      <c r="B22" t="s">
        <v>276</v>
      </c>
      <c r="C22" t="s">
        <v>69</v>
      </c>
      <c r="D22" s="19" t="s">
        <v>15</v>
      </c>
      <c r="E22" s="9">
        <v>23000</v>
      </c>
    </row>
    <row r="23" spans="1:5" ht="15">
      <c r="A23" s="25">
        <f t="shared" si="0"/>
        <v>20</v>
      </c>
      <c r="B23" t="s">
        <v>813</v>
      </c>
      <c r="C23" t="s">
        <v>814</v>
      </c>
      <c r="D23" s="25" t="s">
        <v>795</v>
      </c>
      <c r="E23" s="9">
        <v>23136</v>
      </c>
    </row>
    <row r="24" spans="1:5" ht="15">
      <c r="A24" s="25">
        <f t="shared" si="0"/>
        <v>21</v>
      </c>
      <c r="B24" t="s">
        <v>617</v>
      </c>
      <c r="C24" t="s">
        <v>316</v>
      </c>
      <c r="D24" s="25" t="s">
        <v>317</v>
      </c>
      <c r="E24" s="9">
        <v>21903</v>
      </c>
    </row>
    <row r="25" spans="1:5" ht="15">
      <c r="A25" s="25">
        <f t="shared" si="0"/>
        <v>22</v>
      </c>
      <c r="B25" t="s">
        <v>853</v>
      </c>
      <c r="C25" t="s">
        <v>854</v>
      </c>
      <c r="D25" s="25" t="s">
        <v>377</v>
      </c>
      <c r="E25" s="9">
        <v>21862</v>
      </c>
    </row>
    <row r="26" spans="1:5" ht="15">
      <c r="A26" s="25">
        <f t="shared" si="0"/>
        <v>23</v>
      </c>
      <c r="B26" t="s">
        <v>1504</v>
      </c>
      <c r="C26" t="s">
        <v>876</v>
      </c>
      <c r="D26" s="25" t="s">
        <v>2</v>
      </c>
      <c r="E26" s="9">
        <v>23333</v>
      </c>
    </row>
    <row r="27" spans="1:5" ht="15">
      <c r="A27" s="25">
        <f t="shared" si="0"/>
        <v>24</v>
      </c>
      <c r="B27" t="s">
        <v>736</v>
      </c>
      <c r="C27" t="s">
        <v>501</v>
      </c>
      <c r="D27" s="25" t="s">
        <v>2</v>
      </c>
      <c r="E27" s="9">
        <v>22802</v>
      </c>
    </row>
    <row r="28" spans="1:5" ht="15">
      <c r="A28" s="25">
        <f t="shared" si="0"/>
        <v>25</v>
      </c>
      <c r="B28" t="s">
        <v>738</v>
      </c>
      <c r="C28" t="s">
        <v>739</v>
      </c>
      <c r="D28" s="25" t="s">
        <v>2</v>
      </c>
      <c r="E28" s="9">
        <v>21292</v>
      </c>
    </row>
    <row r="29" spans="1:5" ht="15">
      <c r="A29" s="25">
        <f t="shared" si="0"/>
        <v>26</v>
      </c>
      <c r="B29" t="s">
        <v>816</v>
      </c>
      <c r="C29" t="s">
        <v>622</v>
      </c>
      <c r="D29" s="25" t="s">
        <v>795</v>
      </c>
      <c r="E29" s="9">
        <v>21880</v>
      </c>
    </row>
    <row r="30" spans="1:5" ht="15">
      <c r="A30" s="25">
        <f t="shared" si="0"/>
        <v>27</v>
      </c>
      <c r="B30" t="s">
        <v>925</v>
      </c>
      <c r="C30" t="s">
        <v>355</v>
      </c>
      <c r="D30" s="25" t="s">
        <v>15</v>
      </c>
      <c r="E30" s="9">
        <v>22002</v>
      </c>
    </row>
    <row r="31" spans="1:5" ht="15">
      <c r="A31" s="25">
        <f t="shared" si="0"/>
        <v>28</v>
      </c>
      <c r="B31" t="s">
        <v>1048</v>
      </c>
      <c r="C31" t="s">
        <v>1049</v>
      </c>
      <c r="D31" s="25" t="s">
        <v>1568</v>
      </c>
      <c r="E31" s="9">
        <v>20692</v>
      </c>
    </row>
    <row r="32" spans="1:5" ht="15">
      <c r="A32" s="25">
        <f t="shared" si="0"/>
        <v>29</v>
      </c>
      <c r="B32" t="s">
        <v>817</v>
      </c>
      <c r="C32" t="s">
        <v>818</v>
      </c>
      <c r="D32" s="25" t="s">
        <v>795</v>
      </c>
      <c r="E32" s="9">
        <v>23281</v>
      </c>
    </row>
    <row r="33" spans="1:5" ht="15">
      <c r="A33" s="25">
        <f t="shared" si="0"/>
        <v>30</v>
      </c>
      <c r="B33" t="s">
        <v>621</v>
      </c>
      <c r="C33" t="s">
        <v>622</v>
      </c>
      <c r="D33" s="25" t="s">
        <v>15</v>
      </c>
      <c r="E33" s="9">
        <v>22190</v>
      </c>
    </row>
    <row r="34" spans="1:5" ht="15">
      <c r="A34" s="25">
        <f t="shared" si="0"/>
        <v>31</v>
      </c>
      <c r="B34" t="s">
        <v>621</v>
      </c>
      <c r="C34" t="s">
        <v>85</v>
      </c>
      <c r="D34" s="25" t="s">
        <v>15</v>
      </c>
      <c r="E34" s="9">
        <v>21477</v>
      </c>
    </row>
    <row r="35" spans="1:5" ht="15">
      <c r="A35" s="25">
        <f t="shared" si="0"/>
        <v>32</v>
      </c>
      <c r="B35" t="s">
        <v>1370</v>
      </c>
      <c r="C35" t="s">
        <v>1371</v>
      </c>
      <c r="D35" s="25" t="s">
        <v>2</v>
      </c>
      <c r="E35" s="9">
        <v>20437</v>
      </c>
    </row>
    <row r="36" spans="1:5" ht="15">
      <c r="A36" s="25">
        <f t="shared" si="0"/>
        <v>33</v>
      </c>
      <c r="B36" t="s">
        <v>1157</v>
      </c>
      <c r="C36" t="s">
        <v>839</v>
      </c>
      <c r="D36" s="25" t="s">
        <v>15</v>
      </c>
      <c r="E36" s="9">
        <v>22468</v>
      </c>
    </row>
    <row r="37" spans="1:5" ht="15">
      <c r="A37" s="25">
        <f t="shared" si="0"/>
        <v>34</v>
      </c>
      <c r="B37" t="s">
        <v>86</v>
      </c>
      <c r="C37" t="s">
        <v>87</v>
      </c>
      <c r="D37" s="8" t="s">
        <v>15</v>
      </c>
      <c r="E37" s="9">
        <v>21342</v>
      </c>
    </row>
    <row r="38" spans="1:5" ht="15">
      <c r="A38" s="25">
        <f t="shared" si="0"/>
        <v>35</v>
      </c>
      <c r="B38" t="s">
        <v>255</v>
      </c>
      <c r="C38" t="s">
        <v>256</v>
      </c>
      <c r="D38" s="18" t="s">
        <v>2</v>
      </c>
      <c r="E38" s="9">
        <v>22381</v>
      </c>
    </row>
    <row r="39" spans="1:5" ht="15">
      <c r="A39" s="25">
        <f t="shared" si="0"/>
        <v>36</v>
      </c>
      <c r="B39" t="s">
        <v>255</v>
      </c>
      <c r="C39" t="s">
        <v>12</v>
      </c>
      <c r="D39" s="25" t="s">
        <v>2</v>
      </c>
      <c r="E39" s="9">
        <v>22343</v>
      </c>
    </row>
    <row r="40" spans="1:5" ht="15">
      <c r="A40" s="25">
        <f t="shared" si="0"/>
        <v>37</v>
      </c>
      <c r="B40" t="s">
        <v>407</v>
      </c>
      <c r="C40" t="s">
        <v>408</v>
      </c>
      <c r="D40" s="25" t="s">
        <v>377</v>
      </c>
      <c r="E40" s="9">
        <v>20280</v>
      </c>
    </row>
    <row r="41" spans="1:5" ht="15">
      <c r="A41" s="25">
        <f t="shared" si="0"/>
        <v>38</v>
      </c>
      <c r="B41" t="s">
        <v>1499</v>
      </c>
      <c r="C41" t="s">
        <v>1500</v>
      </c>
      <c r="D41" s="25" t="s">
        <v>2</v>
      </c>
      <c r="E41" s="9">
        <v>22080</v>
      </c>
    </row>
    <row r="42" spans="1:5" ht="15">
      <c r="A42" s="25">
        <f t="shared" si="0"/>
        <v>39</v>
      </c>
      <c r="B42" t="s">
        <v>1491</v>
      </c>
      <c r="C42" t="s">
        <v>1416</v>
      </c>
      <c r="D42" s="25" t="s">
        <v>2</v>
      </c>
      <c r="E42" s="9">
        <v>20209</v>
      </c>
    </row>
    <row r="43" spans="1:5" ht="15">
      <c r="A43" s="25">
        <f t="shared" si="0"/>
        <v>40</v>
      </c>
      <c r="B43" t="s">
        <v>1151</v>
      </c>
      <c r="C43" t="s">
        <v>358</v>
      </c>
      <c r="D43" s="25" t="s">
        <v>2</v>
      </c>
      <c r="E43" s="9">
        <v>22072</v>
      </c>
    </row>
    <row r="44" spans="1:5" ht="15">
      <c r="A44" s="25">
        <f t="shared" si="0"/>
        <v>41</v>
      </c>
      <c r="B44" t="s">
        <v>1138</v>
      </c>
      <c r="C44" t="s">
        <v>1</v>
      </c>
      <c r="D44" s="25" t="s">
        <v>2</v>
      </c>
      <c r="E44" s="9">
        <v>20062</v>
      </c>
    </row>
    <row r="45" spans="1:5" ht="15">
      <c r="A45" s="25">
        <f t="shared" si="0"/>
        <v>42</v>
      </c>
      <c r="B45" t="s">
        <v>733</v>
      </c>
      <c r="C45" t="s">
        <v>143</v>
      </c>
      <c r="D45" s="25" t="s">
        <v>2</v>
      </c>
      <c r="E45" s="9">
        <v>20639</v>
      </c>
    </row>
    <row r="46" spans="1:5" ht="15">
      <c r="A46" s="25">
        <f t="shared" si="0"/>
        <v>43</v>
      </c>
      <c r="B46" s="33" t="s">
        <v>1259</v>
      </c>
      <c r="C46" t="s">
        <v>501</v>
      </c>
      <c r="D46" s="25" t="s">
        <v>1187</v>
      </c>
      <c r="E46" s="9">
        <v>22204</v>
      </c>
    </row>
    <row r="47" spans="1:5" ht="15">
      <c r="A47" s="25">
        <f t="shared" si="0"/>
        <v>44</v>
      </c>
      <c r="B47" t="s">
        <v>354</v>
      </c>
      <c r="C47" t="s">
        <v>355</v>
      </c>
      <c r="D47" s="25" t="s">
        <v>15</v>
      </c>
      <c r="E47" s="9">
        <v>23119</v>
      </c>
    </row>
    <row r="48" spans="1:6" ht="15">
      <c r="A48" s="25">
        <f t="shared" si="0"/>
        <v>45</v>
      </c>
      <c r="B48" t="s">
        <v>1622</v>
      </c>
      <c r="C48" t="s">
        <v>248</v>
      </c>
      <c r="D48" s="25" t="s">
        <v>2</v>
      </c>
      <c r="E48" s="9">
        <v>22883</v>
      </c>
      <c r="F48" s="25" t="s">
        <v>697</v>
      </c>
    </row>
    <row r="49" spans="1:5" ht="15">
      <c r="A49" s="25">
        <f t="shared" si="0"/>
        <v>46</v>
      </c>
      <c r="B49" t="s">
        <v>482</v>
      </c>
      <c r="C49" t="s">
        <v>483</v>
      </c>
      <c r="D49" s="25" t="s">
        <v>2</v>
      </c>
      <c r="E49" s="9">
        <v>20499</v>
      </c>
    </row>
    <row r="50" spans="1:6" ht="15">
      <c r="A50" s="25">
        <f t="shared" si="0"/>
        <v>47</v>
      </c>
      <c r="B50" t="s">
        <v>930</v>
      </c>
      <c r="C50" t="s">
        <v>264</v>
      </c>
      <c r="D50" s="25" t="s">
        <v>317</v>
      </c>
      <c r="E50" s="9">
        <v>21904</v>
      </c>
      <c r="F50" s="9"/>
    </row>
    <row r="51" spans="1:5" ht="15">
      <c r="A51" s="25">
        <f t="shared" si="0"/>
        <v>48</v>
      </c>
      <c r="B51" t="s">
        <v>819</v>
      </c>
      <c r="C51" t="s">
        <v>77</v>
      </c>
      <c r="D51" s="25" t="s">
        <v>795</v>
      </c>
      <c r="E51" s="9">
        <v>22052</v>
      </c>
    </row>
    <row r="52" spans="1:5" ht="15">
      <c r="A52" s="25">
        <f t="shared" si="0"/>
        <v>49</v>
      </c>
      <c r="B52" t="s">
        <v>820</v>
      </c>
      <c r="C52" t="s">
        <v>178</v>
      </c>
      <c r="D52" s="25" t="s">
        <v>795</v>
      </c>
      <c r="E52" s="9">
        <v>22248</v>
      </c>
    </row>
    <row r="53" spans="1:5" ht="15">
      <c r="A53" s="25">
        <f t="shared" si="0"/>
        <v>50</v>
      </c>
      <c r="B53" t="s">
        <v>359</v>
      </c>
      <c r="C53" t="s">
        <v>360</v>
      </c>
      <c r="D53" s="25" t="s">
        <v>179</v>
      </c>
      <c r="E53" s="9">
        <v>21026</v>
      </c>
    </row>
    <row r="54" spans="1:5" ht="15">
      <c r="A54" s="25">
        <f t="shared" si="0"/>
        <v>51</v>
      </c>
      <c r="B54" t="s">
        <v>84</v>
      </c>
      <c r="C54" t="s">
        <v>85</v>
      </c>
      <c r="D54" s="8" t="s">
        <v>15</v>
      </c>
      <c r="E54" s="9">
        <v>21829</v>
      </c>
    </row>
    <row r="55" spans="1:5" ht="15">
      <c r="A55" s="25">
        <f t="shared" si="0"/>
        <v>52</v>
      </c>
      <c r="B55" t="s">
        <v>315</v>
      </c>
      <c r="C55" t="s">
        <v>316</v>
      </c>
      <c r="D55" s="22" t="s">
        <v>317</v>
      </c>
      <c r="E55" s="9">
        <v>20463</v>
      </c>
    </row>
    <row r="56" spans="1:5" ht="15">
      <c r="A56" s="25">
        <f t="shared" si="0"/>
        <v>53</v>
      </c>
      <c r="B56" t="s">
        <v>1056</v>
      </c>
      <c r="C56" t="s">
        <v>1057</v>
      </c>
      <c r="D56" s="25" t="s">
        <v>1568</v>
      </c>
      <c r="E56" s="9">
        <v>20111</v>
      </c>
    </row>
    <row r="57" spans="1:5" ht="15">
      <c r="A57" s="25">
        <f t="shared" si="0"/>
        <v>54</v>
      </c>
      <c r="B57" t="s">
        <v>489</v>
      </c>
      <c r="C57" t="s">
        <v>490</v>
      </c>
      <c r="D57" s="25" t="s">
        <v>317</v>
      </c>
      <c r="E57" s="9">
        <v>21561</v>
      </c>
    </row>
    <row r="58" spans="1:5" ht="15">
      <c r="A58" s="25">
        <f t="shared" si="0"/>
        <v>55</v>
      </c>
      <c r="B58" t="s">
        <v>1047</v>
      </c>
      <c r="C58" t="s">
        <v>282</v>
      </c>
      <c r="D58" s="25" t="s">
        <v>1568</v>
      </c>
      <c r="E58" s="9">
        <v>21280</v>
      </c>
    </row>
    <row r="59" spans="1:5" ht="15">
      <c r="A59" s="25">
        <f t="shared" si="0"/>
        <v>56</v>
      </c>
      <c r="B59" t="s">
        <v>484</v>
      </c>
      <c r="C59" t="s">
        <v>358</v>
      </c>
      <c r="D59" s="25" t="s">
        <v>2</v>
      </c>
      <c r="E59" s="9">
        <v>20606</v>
      </c>
    </row>
    <row r="60" spans="1:5" ht="15">
      <c r="A60" s="25">
        <f t="shared" si="0"/>
        <v>57</v>
      </c>
      <c r="B60" t="s">
        <v>225</v>
      </c>
      <c r="C60" t="s">
        <v>64</v>
      </c>
      <c r="D60" s="15" t="s">
        <v>5</v>
      </c>
      <c r="E60" s="9">
        <v>22737</v>
      </c>
    </row>
    <row r="61" spans="1:5" ht="15">
      <c r="A61" s="25">
        <f t="shared" si="0"/>
        <v>58</v>
      </c>
      <c r="B61" t="s">
        <v>753</v>
      </c>
      <c r="C61" t="s">
        <v>512</v>
      </c>
      <c r="D61" s="25" t="s">
        <v>10</v>
      </c>
      <c r="E61" s="9">
        <v>22494</v>
      </c>
    </row>
    <row r="62" spans="1:5" ht="15">
      <c r="A62" s="25">
        <f t="shared" si="0"/>
        <v>59</v>
      </c>
      <c r="B62" t="s">
        <v>1501</v>
      </c>
      <c r="C62" t="s">
        <v>1502</v>
      </c>
      <c r="D62" s="25" t="s">
        <v>2</v>
      </c>
      <c r="E62" s="9">
        <v>19896</v>
      </c>
    </row>
    <row r="63" spans="1:5" ht="15">
      <c r="A63" s="25">
        <f t="shared" si="0"/>
        <v>60</v>
      </c>
      <c r="B63" t="s">
        <v>1139</v>
      </c>
      <c r="C63" t="s">
        <v>1140</v>
      </c>
      <c r="D63" s="25" t="s">
        <v>317</v>
      </c>
      <c r="E63" s="9">
        <v>21977</v>
      </c>
    </row>
    <row r="64" spans="1:5" ht="15">
      <c r="A64" s="25">
        <f t="shared" si="0"/>
        <v>61</v>
      </c>
      <c r="B64" t="s">
        <v>613</v>
      </c>
      <c r="C64" t="s">
        <v>614</v>
      </c>
      <c r="D64" s="25" t="s">
        <v>2</v>
      </c>
      <c r="E64" s="9">
        <v>22090</v>
      </c>
    </row>
    <row r="65" spans="1:5" ht="15">
      <c r="A65" s="25">
        <f t="shared" si="0"/>
        <v>62</v>
      </c>
      <c r="B65" t="s">
        <v>21</v>
      </c>
      <c r="C65" t="s">
        <v>22</v>
      </c>
      <c r="D65" s="4" t="s">
        <v>2</v>
      </c>
      <c r="E65" s="2">
        <v>22805</v>
      </c>
    </row>
    <row r="66" spans="1:5" ht="15">
      <c r="A66" s="25">
        <f t="shared" si="0"/>
        <v>63</v>
      </c>
      <c r="B66" t="s">
        <v>1552</v>
      </c>
      <c r="C66" t="s">
        <v>1553</v>
      </c>
      <c r="D66" s="25" t="s">
        <v>5</v>
      </c>
      <c r="E66" s="9">
        <v>21879</v>
      </c>
    </row>
    <row r="67" spans="1:5" ht="15">
      <c r="A67" s="25">
        <f t="shared" si="0"/>
        <v>64</v>
      </c>
      <c r="B67" t="s">
        <v>31</v>
      </c>
      <c r="C67" t="s">
        <v>32</v>
      </c>
      <c r="D67" s="4" t="s">
        <v>15</v>
      </c>
      <c r="E67" s="2">
        <v>22406</v>
      </c>
    </row>
    <row r="68" spans="1:5" ht="15">
      <c r="A68" s="25">
        <f t="shared" si="0"/>
        <v>65</v>
      </c>
      <c r="B68" t="s">
        <v>627</v>
      </c>
      <c r="C68" t="s">
        <v>628</v>
      </c>
      <c r="D68" s="25" t="s">
        <v>15</v>
      </c>
      <c r="E68" s="9">
        <v>19974</v>
      </c>
    </row>
    <row r="69" spans="1:5" ht="15">
      <c r="A69" s="25">
        <f t="shared" si="0"/>
        <v>66</v>
      </c>
      <c r="B69" t="s">
        <v>1135</v>
      </c>
      <c r="C69" t="s">
        <v>248</v>
      </c>
      <c r="D69" s="25" t="s">
        <v>2</v>
      </c>
      <c r="E69" s="9">
        <v>22263</v>
      </c>
    </row>
    <row r="70" spans="1:5" ht="15">
      <c r="A70" s="25">
        <f t="shared" si="0"/>
        <v>67</v>
      </c>
      <c r="B70" t="s">
        <v>495</v>
      </c>
      <c r="C70" t="s">
        <v>250</v>
      </c>
      <c r="D70" s="25" t="s">
        <v>2</v>
      </c>
      <c r="E70" s="9">
        <v>22849</v>
      </c>
    </row>
    <row r="71" spans="1:5" ht="15">
      <c r="A71" s="25">
        <f t="shared" si="0"/>
        <v>68</v>
      </c>
      <c r="B71" t="s">
        <v>823</v>
      </c>
      <c r="C71" t="s">
        <v>824</v>
      </c>
      <c r="D71" s="25" t="s">
        <v>795</v>
      </c>
      <c r="E71" s="9">
        <v>23314</v>
      </c>
    </row>
    <row r="72" spans="1:5" ht="15">
      <c r="A72" s="25">
        <f t="shared" si="0"/>
        <v>69</v>
      </c>
      <c r="B72" t="s">
        <v>1368</v>
      </c>
      <c r="C72" t="s">
        <v>1369</v>
      </c>
      <c r="D72" s="25" t="s">
        <v>2</v>
      </c>
      <c r="E72" s="9">
        <v>20648</v>
      </c>
    </row>
    <row r="73" spans="1:5" ht="15">
      <c r="A73" s="25">
        <f t="shared" si="0"/>
        <v>70</v>
      </c>
      <c r="B73" t="s">
        <v>974</v>
      </c>
      <c r="C73" t="s">
        <v>975</v>
      </c>
      <c r="D73" s="25" t="s">
        <v>28</v>
      </c>
      <c r="E73" s="9">
        <v>20933</v>
      </c>
    </row>
    <row r="74" spans="1:5" ht="15">
      <c r="A74" s="25">
        <f t="shared" si="0"/>
        <v>71</v>
      </c>
      <c r="B74" t="s">
        <v>1364</v>
      </c>
      <c r="C74" t="s">
        <v>1365</v>
      </c>
      <c r="D74" s="25" t="s">
        <v>2</v>
      </c>
      <c r="E74" s="9">
        <v>21269</v>
      </c>
    </row>
    <row r="75" spans="1:5" ht="15">
      <c r="A75" s="25">
        <f t="shared" si="0"/>
        <v>72</v>
      </c>
      <c r="B75" t="s">
        <v>1497</v>
      </c>
      <c r="C75" t="s">
        <v>92</v>
      </c>
      <c r="D75" s="25" t="s">
        <v>2</v>
      </c>
      <c r="E75" s="9">
        <v>22543</v>
      </c>
    </row>
    <row r="76" spans="1:5" ht="15">
      <c r="A76" s="25">
        <f t="shared" si="0"/>
        <v>73</v>
      </c>
      <c r="B76" t="s">
        <v>561</v>
      </c>
      <c r="C76" t="s">
        <v>367</v>
      </c>
      <c r="D76" s="25" t="s">
        <v>15</v>
      </c>
      <c r="E76" s="9">
        <v>21641</v>
      </c>
    </row>
    <row r="77" spans="1:5" ht="15">
      <c r="A77" s="25">
        <f t="shared" si="0"/>
        <v>74</v>
      </c>
      <c r="B77" t="s">
        <v>978</v>
      </c>
      <c r="C77" t="s">
        <v>979</v>
      </c>
      <c r="D77" s="25" t="s">
        <v>28</v>
      </c>
      <c r="E77" s="9">
        <v>23230</v>
      </c>
    </row>
    <row r="78" spans="1:5" ht="15">
      <c r="A78" s="25">
        <f t="shared" si="0"/>
        <v>75</v>
      </c>
      <c r="B78" t="s">
        <v>992</v>
      </c>
      <c r="C78" t="s">
        <v>397</v>
      </c>
      <c r="D78" s="25" t="s">
        <v>284</v>
      </c>
      <c r="E78" s="9">
        <v>21020</v>
      </c>
    </row>
    <row r="79" spans="1:5" ht="15">
      <c r="A79" s="25">
        <f t="shared" si="0"/>
        <v>76</v>
      </c>
      <c r="B79" t="s">
        <v>827</v>
      </c>
      <c r="C79" t="s">
        <v>828</v>
      </c>
      <c r="D79" s="25" t="s">
        <v>795</v>
      </c>
      <c r="E79" s="9">
        <v>22929</v>
      </c>
    </row>
    <row r="80" spans="1:5" ht="15">
      <c r="A80" s="25">
        <f t="shared" si="0"/>
        <v>77</v>
      </c>
      <c r="B80" t="s">
        <v>1065</v>
      </c>
      <c r="C80" t="s">
        <v>1066</v>
      </c>
      <c r="D80" s="25" t="s">
        <v>1063</v>
      </c>
      <c r="E80" s="9">
        <v>21882</v>
      </c>
    </row>
    <row r="81" spans="1:5" ht="15">
      <c r="A81" s="25">
        <f t="shared" si="0"/>
        <v>78</v>
      </c>
      <c r="B81" t="s">
        <v>1573</v>
      </c>
      <c r="C81" t="s">
        <v>1574</v>
      </c>
      <c r="D81" s="25" t="s">
        <v>1571</v>
      </c>
      <c r="E81" s="9">
        <v>22659</v>
      </c>
    </row>
    <row r="82" spans="1:5" ht="15">
      <c r="A82" s="25">
        <f t="shared" si="0"/>
        <v>79</v>
      </c>
      <c r="B82" t="s">
        <v>619</v>
      </c>
      <c r="C82" t="s">
        <v>620</v>
      </c>
      <c r="D82" s="25" t="s">
        <v>317</v>
      </c>
      <c r="E82" s="9">
        <v>20813</v>
      </c>
    </row>
    <row r="83" spans="1:5" ht="15">
      <c r="A83" s="25">
        <f t="shared" si="0"/>
        <v>80</v>
      </c>
      <c r="B83" t="s">
        <v>1149</v>
      </c>
      <c r="C83" t="s">
        <v>1150</v>
      </c>
      <c r="D83" s="25" t="s">
        <v>317</v>
      </c>
      <c r="E83" s="9">
        <v>22714</v>
      </c>
    </row>
    <row r="84" spans="1:5" ht="15">
      <c r="A84" s="25">
        <f aca="true" t="shared" si="1" ref="A84:A149">A83+1</f>
        <v>81</v>
      </c>
      <c r="B84" t="s">
        <v>1492</v>
      </c>
      <c r="C84" t="s">
        <v>1356</v>
      </c>
      <c r="D84" s="25" t="s">
        <v>2</v>
      </c>
      <c r="E84" s="9">
        <v>21779</v>
      </c>
    </row>
    <row r="85" spans="1:5" ht="15">
      <c r="A85" s="25">
        <f t="shared" si="1"/>
        <v>82</v>
      </c>
      <c r="B85" t="s">
        <v>1155</v>
      </c>
      <c r="C85" t="s">
        <v>1156</v>
      </c>
      <c r="D85" s="25" t="s">
        <v>15</v>
      </c>
      <c r="E85" s="9">
        <v>21663</v>
      </c>
    </row>
    <row r="86" spans="1:5" ht="15">
      <c r="A86" s="25">
        <f t="shared" si="1"/>
        <v>83</v>
      </c>
      <c r="B86" t="s">
        <v>1080</v>
      </c>
      <c r="C86" t="s">
        <v>626</v>
      </c>
      <c r="D86" s="25" t="s">
        <v>317</v>
      </c>
      <c r="E86" s="9">
        <v>20986</v>
      </c>
    </row>
    <row r="87" spans="1:5" ht="15">
      <c r="A87" s="25">
        <f t="shared" si="1"/>
        <v>84</v>
      </c>
      <c r="B87" t="s">
        <v>881</v>
      </c>
      <c r="C87" t="s">
        <v>512</v>
      </c>
      <c r="D87" s="25" t="s">
        <v>1547</v>
      </c>
      <c r="E87" s="9">
        <v>20907</v>
      </c>
    </row>
    <row r="88" spans="1:6" ht="15">
      <c r="A88" s="25">
        <f t="shared" si="1"/>
        <v>85</v>
      </c>
      <c r="B88" t="s">
        <v>1600</v>
      </c>
      <c r="C88" t="s">
        <v>283</v>
      </c>
      <c r="D88" s="25" t="s">
        <v>1594</v>
      </c>
      <c r="E88" s="9">
        <v>21093</v>
      </c>
      <c r="F88" s="9" t="s">
        <v>697</v>
      </c>
    </row>
    <row r="89" spans="1:5" ht="15">
      <c r="A89" s="25">
        <f t="shared" si="1"/>
        <v>86</v>
      </c>
      <c r="B89" t="s">
        <v>307</v>
      </c>
      <c r="C89" t="s">
        <v>199</v>
      </c>
      <c r="D89" s="22" t="s">
        <v>5</v>
      </c>
      <c r="E89" s="9">
        <v>23319</v>
      </c>
    </row>
    <row r="90" spans="1:5" ht="15">
      <c r="A90" s="25">
        <f t="shared" si="1"/>
        <v>87</v>
      </c>
      <c r="B90" t="s">
        <v>834</v>
      </c>
      <c r="C90" t="s">
        <v>527</v>
      </c>
      <c r="D90" s="25" t="s">
        <v>795</v>
      </c>
      <c r="E90" s="9">
        <v>22057</v>
      </c>
    </row>
    <row r="91" spans="1:5" ht="15">
      <c r="A91" s="25">
        <f t="shared" si="1"/>
        <v>88</v>
      </c>
      <c r="B91" t="s">
        <v>223</v>
      </c>
      <c r="C91" t="s">
        <v>145</v>
      </c>
      <c r="D91" s="15" t="s">
        <v>5</v>
      </c>
      <c r="E91" s="9">
        <v>20069</v>
      </c>
    </row>
    <row r="92" spans="1:5" ht="15">
      <c r="A92" s="25">
        <f t="shared" si="1"/>
        <v>89</v>
      </c>
      <c r="B92" t="s">
        <v>1145</v>
      </c>
      <c r="C92" t="s">
        <v>1146</v>
      </c>
      <c r="D92" s="25" t="s">
        <v>317</v>
      </c>
      <c r="E92" s="9">
        <v>24964</v>
      </c>
    </row>
    <row r="93" spans="1:5" ht="15">
      <c r="A93" s="25">
        <f t="shared" si="1"/>
        <v>90</v>
      </c>
      <c r="B93" t="s">
        <v>615</v>
      </c>
      <c r="C93" t="s">
        <v>616</v>
      </c>
      <c r="D93" s="25" t="s">
        <v>317</v>
      </c>
      <c r="E93" s="9">
        <v>21434</v>
      </c>
    </row>
    <row r="94" spans="1:5" ht="15">
      <c r="A94" s="25">
        <f t="shared" si="1"/>
        <v>91</v>
      </c>
      <c r="B94" t="s">
        <v>1081</v>
      </c>
      <c r="C94" t="s">
        <v>618</v>
      </c>
      <c r="D94" s="25" t="s">
        <v>317</v>
      </c>
      <c r="E94" s="9">
        <v>19888</v>
      </c>
    </row>
    <row r="95" spans="1:5" ht="15">
      <c r="A95" s="25">
        <f t="shared" si="1"/>
        <v>92</v>
      </c>
      <c r="B95" t="s">
        <v>1397</v>
      </c>
      <c r="C95" t="s">
        <v>143</v>
      </c>
      <c r="D95" s="25" t="s">
        <v>2</v>
      </c>
      <c r="E95" s="9">
        <v>22077</v>
      </c>
    </row>
    <row r="96" spans="1:5" ht="15">
      <c r="A96" s="25">
        <f t="shared" si="1"/>
        <v>93</v>
      </c>
      <c r="B96" t="s">
        <v>920</v>
      </c>
      <c r="C96" t="s">
        <v>921</v>
      </c>
      <c r="D96" s="25" t="s">
        <v>2</v>
      </c>
      <c r="E96" s="9">
        <v>22964</v>
      </c>
    </row>
    <row r="97" spans="1:5" ht="15">
      <c r="A97" s="25">
        <f t="shared" si="1"/>
        <v>94</v>
      </c>
      <c r="B97" t="s">
        <v>1058</v>
      </c>
      <c r="C97" t="s">
        <v>1059</v>
      </c>
      <c r="D97" s="25" t="s">
        <v>1568</v>
      </c>
      <c r="E97" s="9">
        <v>23148</v>
      </c>
    </row>
    <row r="98" spans="1:5" ht="15">
      <c r="A98" s="25">
        <f t="shared" si="1"/>
        <v>95</v>
      </c>
      <c r="B98" t="s">
        <v>695</v>
      </c>
      <c r="C98" t="s">
        <v>698</v>
      </c>
      <c r="D98" s="25" t="s">
        <v>15</v>
      </c>
      <c r="E98" s="9">
        <v>20766</v>
      </c>
    </row>
    <row r="99" spans="1:5" ht="15">
      <c r="A99" s="25">
        <f t="shared" si="1"/>
        <v>96</v>
      </c>
      <c r="B99" t="s">
        <v>703</v>
      </c>
      <c r="C99" t="s">
        <v>40</v>
      </c>
      <c r="D99" s="25" t="s">
        <v>15</v>
      </c>
      <c r="E99" s="9">
        <v>22247</v>
      </c>
    </row>
    <row r="100" spans="1:5" ht="15">
      <c r="A100" s="25">
        <f t="shared" si="1"/>
        <v>97</v>
      </c>
      <c r="B100" t="s">
        <v>363</v>
      </c>
      <c r="C100" t="s">
        <v>355</v>
      </c>
      <c r="D100" s="25" t="s">
        <v>15</v>
      </c>
      <c r="E100" s="9">
        <v>22427</v>
      </c>
    </row>
    <row r="101" spans="1:5" ht="15">
      <c r="A101" s="25">
        <f t="shared" si="1"/>
        <v>98</v>
      </c>
      <c r="B101" t="s">
        <v>562</v>
      </c>
      <c r="C101" t="s">
        <v>1330</v>
      </c>
      <c r="D101" s="25" t="s">
        <v>15</v>
      </c>
      <c r="E101" s="9">
        <v>20423</v>
      </c>
    </row>
    <row r="102" spans="1:5" ht="15">
      <c r="A102" s="25">
        <f t="shared" si="1"/>
        <v>99</v>
      </c>
      <c r="B102" t="s">
        <v>122</v>
      </c>
      <c r="C102" t="s">
        <v>123</v>
      </c>
      <c r="D102" s="4" t="s">
        <v>15</v>
      </c>
      <c r="E102" s="9">
        <v>22322</v>
      </c>
    </row>
    <row r="103" spans="1:5" ht="15">
      <c r="A103" s="25">
        <f t="shared" si="1"/>
        <v>100</v>
      </c>
      <c r="B103" t="s">
        <v>1498</v>
      </c>
      <c r="C103" t="s">
        <v>737</v>
      </c>
      <c r="D103" s="25" t="s">
        <v>2</v>
      </c>
      <c r="E103" s="9">
        <v>22528</v>
      </c>
    </row>
    <row r="104" spans="1:5" ht="15">
      <c r="A104" s="25">
        <f t="shared" si="1"/>
        <v>101</v>
      </c>
      <c r="B104" t="s">
        <v>861</v>
      </c>
      <c r="C104" t="s">
        <v>862</v>
      </c>
      <c r="D104" s="25" t="s">
        <v>377</v>
      </c>
      <c r="E104" s="9">
        <v>21943</v>
      </c>
    </row>
    <row r="105" spans="1:5" ht="15">
      <c r="A105" s="25">
        <f t="shared" si="1"/>
        <v>102</v>
      </c>
      <c r="B105" t="s">
        <v>712</v>
      </c>
      <c r="C105" t="s">
        <v>278</v>
      </c>
      <c r="D105" s="25" t="s">
        <v>2</v>
      </c>
      <c r="E105" s="9">
        <v>22852</v>
      </c>
    </row>
    <row r="106" spans="1:6" ht="15">
      <c r="A106" s="25">
        <f t="shared" si="1"/>
        <v>103</v>
      </c>
      <c r="B106" t="s">
        <v>1601</v>
      </c>
      <c r="C106" t="s">
        <v>1602</v>
      </c>
      <c r="D106" s="25" t="s">
        <v>1594</v>
      </c>
      <c r="E106" s="9">
        <v>21394</v>
      </c>
      <c r="F106" s="25" t="s">
        <v>697</v>
      </c>
    </row>
    <row r="107" spans="1:5" ht="15">
      <c r="A107" s="25">
        <f t="shared" si="1"/>
        <v>104</v>
      </c>
      <c r="B107" t="s">
        <v>1154</v>
      </c>
      <c r="C107" t="s">
        <v>742</v>
      </c>
      <c r="D107" s="25" t="s">
        <v>2</v>
      </c>
      <c r="E107" s="9">
        <v>20701</v>
      </c>
    </row>
    <row r="108" spans="1:5" ht="15">
      <c r="A108" s="25">
        <f t="shared" si="1"/>
        <v>105</v>
      </c>
      <c r="B108" t="s">
        <v>331</v>
      </c>
      <c r="C108" t="s">
        <v>332</v>
      </c>
      <c r="D108" s="25" t="s">
        <v>2</v>
      </c>
      <c r="E108" s="9">
        <v>22834</v>
      </c>
    </row>
    <row r="109" spans="1:5" ht="15">
      <c r="A109" s="25">
        <f t="shared" si="1"/>
        <v>106</v>
      </c>
      <c r="B109" t="s">
        <v>623</v>
      </c>
      <c r="C109" t="s">
        <v>624</v>
      </c>
      <c r="D109" s="25" t="s">
        <v>317</v>
      </c>
      <c r="E109" s="9">
        <v>21617</v>
      </c>
    </row>
    <row r="110" spans="1:5" ht="15">
      <c r="A110" s="25">
        <f t="shared" si="1"/>
        <v>107</v>
      </c>
      <c r="B110" t="s">
        <v>755</v>
      </c>
      <c r="C110" t="s">
        <v>50</v>
      </c>
      <c r="D110" s="25" t="s">
        <v>15</v>
      </c>
      <c r="E110" s="9">
        <v>20550</v>
      </c>
    </row>
    <row r="111" spans="1:5" ht="15">
      <c r="A111" s="25">
        <f t="shared" si="1"/>
        <v>108</v>
      </c>
      <c r="B111" t="s">
        <v>1362</v>
      </c>
      <c r="C111" t="s">
        <v>1363</v>
      </c>
      <c r="D111" s="25" t="s">
        <v>2</v>
      </c>
      <c r="E111" s="9">
        <v>22445</v>
      </c>
    </row>
    <row r="112" spans="1:5" ht="15">
      <c r="A112" s="25">
        <f t="shared" si="1"/>
        <v>109</v>
      </c>
      <c r="B112" t="s">
        <v>1609</v>
      </c>
      <c r="C112" t="s">
        <v>1420</v>
      </c>
      <c r="D112" s="25" t="s">
        <v>15</v>
      </c>
      <c r="E112" s="9">
        <v>21359</v>
      </c>
    </row>
    <row r="113" spans="1:8" ht="15">
      <c r="A113" s="25">
        <f t="shared" si="1"/>
        <v>110</v>
      </c>
      <c r="B113" t="s">
        <v>294</v>
      </c>
      <c r="C113" t="s">
        <v>252</v>
      </c>
      <c r="D113" s="20" t="s">
        <v>2</v>
      </c>
      <c r="E113" s="9">
        <v>22680</v>
      </c>
      <c r="G113" s="8"/>
      <c r="H113" s="8"/>
    </row>
    <row r="114" spans="1:8" ht="15">
      <c r="A114" s="25">
        <f t="shared" si="1"/>
        <v>111</v>
      </c>
      <c r="B114" t="s">
        <v>625</v>
      </c>
      <c r="C114" t="s">
        <v>169</v>
      </c>
      <c r="D114" s="25" t="s">
        <v>15</v>
      </c>
      <c r="E114" s="9">
        <v>21825</v>
      </c>
      <c r="G114" s="25"/>
      <c r="H114" s="25"/>
    </row>
    <row r="115" spans="1:8" ht="15">
      <c r="A115" s="25">
        <f t="shared" si="1"/>
        <v>112</v>
      </c>
      <c r="B115" t="s">
        <v>1477</v>
      </c>
      <c r="C115" t="s">
        <v>1476</v>
      </c>
      <c r="D115" s="25" t="s">
        <v>2</v>
      </c>
      <c r="E115" s="9">
        <v>20125</v>
      </c>
      <c r="G115" s="25"/>
      <c r="H115" s="25"/>
    </row>
    <row r="116" spans="1:8" ht="15">
      <c r="A116" s="25">
        <f t="shared" si="1"/>
        <v>113</v>
      </c>
      <c r="B116" t="s">
        <v>1523</v>
      </c>
      <c r="C116" t="s">
        <v>531</v>
      </c>
      <c r="D116" s="25" t="s">
        <v>1519</v>
      </c>
      <c r="E116" s="9">
        <v>23323</v>
      </c>
      <c r="G116" s="25"/>
      <c r="H116" s="25"/>
    </row>
    <row r="117" spans="1:6" ht="15">
      <c r="A117" s="25">
        <f t="shared" si="1"/>
        <v>114</v>
      </c>
      <c r="B117" t="s">
        <v>1402</v>
      </c>
      <c r="C117" t="s">
        <v>120</v>
      </c>
      <c r="D117" s="25" t="s">
        <v>2</v>
      </c>
      <c r="E117" s="9">
        <v>22579</v>
      </c>
      <c r="F117" s="9"/>
    </row>
    <row r="118" spans="1:8" ht="15">
      <c r="A118" s="25">
        <f t="shared" si="1"/>
        <v>115</v>
      </c>
      <c r="B118" t="s">
        <v>1141</v>
      </c>
      <c r="C118" t="s">
        <v>1142</v>
      </c>
      <c r="D118" s="25" t="s">
        <v>317</v>
      </c>
      <c r="E118" s="9">
        <v>23007</v>
      </c>
      <c r="G118" s="25"/>
      <c r="H118" s="25"/>
    </row>
    <row r="119" spans="1:8" ht="15">
      <c r="A119" s="25">
        <f t="shared" si="1"/>
        <v>116</v>
      </c>
      <c r="B119" t="s">
        <v>1079</v>
      </c>
      <c r="C119" t="s">
        <v>688</v>
      </c>
      <c r="D119" s="25" t="s">
        <v>317</v>
      </c>
      <c r="E119" s="9">
        <v>20721</v>
      </c>
      <c r="G119" s="25"/>
      <c r="H119" s="25"/>
    </row>
    <row r="120" spans="1:8" ht="15">
      <c r="A120" s="25">
        <f t="shared" si="1"/>
        <v>117</v>
      </c>
      <c r="B120" t="s">
        <v>837</v>
      </c>
      <c r="C120" t="s">
        <v>381</v>
      </c>
      <c r="D120" s="25" t="s">
        <v>795</v>
      </c>
      <c r="E120" s="9">
        <v>19942</v>
      </c>
      <c r="G120" s="25"/>
      <c r="H120" s="25"/>
    </row>
    <row r="121" spans="1:8" ht="15">
      <c r="A121" s="25">
        <f t="shared" si="1"/>
        <v>118</v>
      </c>
      <c r="B121" t="s">
        <v>1432</v>
      </c>
      <c r="C121" t="s">
        <v>1433</v>
      </c>
      <c r="D121" s="25" t="s">
        <v>2</v>
      </c>
      <c r="E121" s="9">
        <v>22247</v>
      </c>
      <c r="G121" s="25"/>
      <c r="H121" s="25"/>
    </row>
    <row r="122" spans="1:8" ht="15">
      <c r="A122" s="25">
        <f t="shared" si="1"/>
        <v>119</v>
      </c>
      <c r="B122" t="s">
        <v>1359</v>
      </c>
      <c r="C122" t="s">
        <v>267</v>
      </c>
      <c r="D122" s="25" t="s">
        <v>2</v>
      </c>
      <c r="E122" s="9">
        <v>21263</v>
      </c>
      <c r="G122" s="25"/>
      <c r="H122" s="25"/>
    </row>
    <row r="123" spans="1:8" ht="15">
      <c r="A123" s="25">
        <f t="shared" si="1"/>
        <v>120</v>
      </c>
      <c r="B123" t="s">
        <v>1551</v>
      </c>
      <c r="C123" t="s">
        <v>95</v>
      </c>
      <c r="D123" s="25" t="s">
        <v>5</v>
      </c>
      <c r="E123" s="9">
        <v>23261</v>
      </c>
      <c r="F123" s="25" t="s">
        <v>697</v>
      </c>
      <c r="G123" s="25"/>
      <c r="H123" s="25"/>
    </row>
    <row r="124" spans="1:8" ht="15">
      <c r="A124" s="25">
        <f t="shared" si="1"/>
        <v>121</v>
      </c>
      <c r="B124" t="s">
        <v>706</v>
      </c>
      <c r="C124" t="s">
        <v>707</v>
      </c>
      <c r="D124" s="25" t="s">
        <v>5</v>
      </c>
      <c r="E124" s="9">
        <v>22447</v>
      </c>
      <c r="F124" s="25" t="s">
        <v>697</v>
      </c>
      <c r="G124" s="25"/>
      <c r="H124" s="25"/>
    </row>
    <row r="125" spans="1:8" ht="15">
      <c r="A125" s="25">
        <f t="shared" si="1"/>
        <v>122</v>
      </c>
      <c r="B125" t="s">
        <v>601</v>
      </c>
      <c r="C125" t="s">
        <v>602</v>
      </c>
      <c r="D125" s="25" t="s">
        <v>2</v>
      </c>
      <c r="E125" s="9">
        <v>20083</v>
      </c>
      <c r="G125" s="25"/>
      <c r="H125" s="25"/>
    </row>
    <row r="126" spans="1:8" ht="15">
      <c r="A126" s="25">
        <f t="shared" si="1"/>
        <v>123</v>
      </c>
      <c r="B126" t="s">
        <v>1467</v>
      </c>
      <c r="C126" t="s">
        <v>1468</v>
      </c>
      <c r="D126" s="25" t="s">
        <v>28</v>
      </c>
      <c r="E126" s="9">
        <v>19790</v>
      </c>
      <c r="G126" s="25"/>
      <c r="H126" s="25"/>
    </row>
    <row r="127" spans="1:8" ht="15">
      <c r="A127" s="25">
        <f t="shared" si="1"/>
        <v>124</v>
      </c>
      <c r="B127" t="s">
        <v>530</v>
      </c>
      <c r="C127" t="s">
        <v>531</v>
      </c>
      <c r="D127" s="25" t="s">
        <v>377</v>
      </c>
      <c r="E127" s="9">
        <v>20354</v>
      </c>
      <c r="G127" s="25"/>
      <c r="H127" s="25"/>
    </row>
    <row r="128" spans="1:8" ht="15">
      <c r="A128" s="25">
        <f t="shared" si="1"/>
        <v>125</v>
      </c>
      <c r="B128" t="s">
        <v>1152</v>
      </c>
      <c r="C128" t="s">
        <v>1153</v>
      </c>
      <c r="D128" s="25" t="s">
        <v>2</v>
      </c>
      <c r="E128" s="9">
        <v>20600</v>
      </c>
      <c r="G128" s="25"/>
      <c r="H128" s="25"/>
    </row>
    <row r="129" spans="1:6" ht="15">
      <c r="A129" s="25">
        <f t="shared" si="1"/>
        <v>126</v>
      </c>
      <c r="B129" t="s">
        <v>462</v>
      </c>
      <c r="C129" t="s">
        <v>152</v>
      </c>
      <c r="D129" s="25" t="s">
        <v>2</v>
      </c>
      <c r="E129" s="9">
        <v>19767</v>
      </c>
      <c r="F129" s="9"/>
    </row>
    <row r="130" spans="1:6" ht="15">
      <c r="A130" s="25">
        <f t="shared" si="1"/>
        <v>127</v>
      </c>
      <c r="B130" t="s">
        <v>257</v>
      </c>
      <c r="C130" t="s">
        <v>258</v>
      </c>
      <c r="D130" s="18" t="s">
        <v>259</v>
      </c>
      <c r="E130" s="9">
        <v>20292</v>
      </c>
      <c r="F130" s="25" t="s">
        <v>697</v>
      </c>
    </row>
    <row r="131" spans="1:5" ht="15">
      <c r="A131" s="25">
        <f t="shared" si="1"/>
        <v>128</v>
      </c>
      <c r="B131" t="s">
        <v>1158</v>
      </c>
      <c r="C131" t="s">
        <v>244</v>
      </c>
      <c r="D131" s="25" t="s">
        <v>2</v>
      </c>
      <c r="E131" s="9">
        <v>21057</v>
      </c>
    </row>
    <row r="132" spans="1:5" ht="15">
      <c r="A132" s="25">
        <f t="shared" si="1"/>
        <v>129</v>
      </c>
      <c r="B132" t="s">
        <v>1556</v>
      </c>
      <c r="C132" t="s">
        <v>1557</v>
      </c>
      <c r="D132" s="25" t="s">
        <v>15</v>
      </c>
      <c r="E132" s="9">
        <v>19944</v>
      </c>
    </row>
    <row r="133" spans="1:5" ht="15">
      <c r="A133" s="25">
        <f t="shared" si="1"/>
        <v>130</v>
      </c>
      <c r="B133" s="33" t="s">
        <v>1262</v>
      </c>
      <c r="C133" t="s">
        <v>92</v>
      </c>
      <c r="D133" s="25" t="s">
        <v>1187</v>
      </c>
      <c r="E133" s="9">
        <v>22983</v>
      </c>
    </row>
    <row r="134" spans="1:5" ht="15">
      <c r="A134" s="25">
        <f t="shared" si="1"/>
        <v>131</v>
      </c>
      <c r="B134" t="s">
        <v>353</v>
      </c>
      <c r="C134" t="s">
        <v>30</v>
      </c>
      <c r="D134" s="25" t="s">
        <v>2</v>
      </c>
      <c r="E134" s="9">
        <v>21901</v>
      </c>
    </row>
    <row r="135" spans="1:5" ht="15">
      <c r="A135" s="25">
        <f t="shared" si="1"/>
        <v>132</v>
      </c>
      <c r="B135" t="s">
        <v>327</v>
      </c>
      <c r="C135" t="s">
        <v>244</v>
      </c>
      <c r="D135" s="25" t="s">
        <v>2</v>
      </c>
      <c r="E135" s="9">
        <v>20885</v>
      </c>
    </row>
    <row r="136" spans="1:5" ht="15">
      <c r="A136" s="25">
        <f t="shared" si="1"/>
        <v>133</v>
      </c>
      <c r="B136" t="s">
        <v>448</v>
      </c>
      <c r="C136" t="s">
        <v>449</v>
      </c>
      <c r="D136" s="25" t="s">
        <v>377</v>
      </c>
      <c r="E136" s="9">
        <v>21911</v>
      </c>
    </row>
    <row r="137" spans="1:5" ht="15">
      <c r="A137" s="25">
        <f t="shared" si="1"/>
        <v>134</v>
      </c>
      <c r="B137" t="s">
        <v>226</v>
      </c>
      <c r="C137" t="s">
        <v>227</v>
      </c>
      <c r="D137" s="15" t="s">
        <v>5</v>
      </c>
      <c r="E137" s="9">
        <v>21250</v>
      </c>
    </row>
    <row r="138" spans="1:5" ht="15">
      <c r="A138" s="25">
        <f t="shared" si="1"/>
        <v>135</v>
      </c>
      <c r="B138" t="s">
        <v>754</v>
      </c>
      <c r="C138" t="s">
        <v>248</v>
      </c>
      <c r="D138" s="25" t="s">
        <v>2</v>
      </c>
      <c r="E138" s="9">
        <v>20613</v>
      </c>
    </row>
    <row r="139" spans="1:5" ht="15">
      <c r="A139" s="25">
        <f t="shared" si="1"/>
        <v>136</v>
      </c>
      <c r="B139" t="s">
        <v>166</v>
      </c>
      <c r="C139" t="s">
        <v>167</v>
      </c>
      <c r="D139" s="4" t="s">
        <v>5</v>
      </c>
      <c r="E139" s="9">
        <v>22558</v>
      </c>
    </row>
    <row r="140" spans="1:5" ht="15">
      <c r="A140" s="25">
        <f t="shared" si="1"/>
        <v>137</v>
      </c>
      <c r="B140" t="s">
        <v>1143</v>
      </c>
      <c r="C140" t="s">
        <v>1144</v>
      </c>
      <c r="D140" s="25" t="s">
        <v>317</v>
      </c>
      <c r="E140" s="9">
        <v>21749</v>
      </c>
    </row>
    <row r="141" spans="1:5" ht="15">
      <c r="A141" s="25">
        <f t="shared" si="1"/>
        <v>138</v>
      </c>
      <c r="B141" t="s">
        <v>487</v>
      </c>
      <c r="C141" t="s">
        <v>488</v>
      </c>
      <c r="D141" s="25" t="s">
        <v>15</v>
      </c>
      <c r="E141" s="9">
        <v>23340</v>
      </c>
    </row>
    <row r="142" spans="1:5" ht="15">
      <c r="A142" s="25">
        <f t="shared" si="1"/>
        <v>139</v>
      </c>
      <c r="B142" t="s">
        <v>1147</v>
      </c>
      <c r="C142" t="s">
        <v>1148</v>
      </c>
      <c r="D142" s="25" t="s">
        <v>317</v>
      </c>
      <c r="E142" s="9">
        <v>20232</v>
      </c>
    </row>
    <row r="143" spans="1:5" ht="15">
      <c r="A143" s="25">
        <f t="shared" si="1"/>
        <v>140</v>
      </c>
      <c r="B143" t="s">
        <v>185</v>
      </c>
      <c r="C143" t="s">
        <v>186</v>
      </c>
      <c r="D143" s="15" t="s">
        <v>28</v>
      </c>
      <c r="E143" s="9">
        <v>22416</v>
      </c>
    </row>
    <row r="144" spans="1:5" ht="15">
      <c r="A144" s="25">
        <f t="shared" si="1"/>
        <v>141</v>
      </c>
      <c r="B144" t="s">
        <v>777</v>
      </c>
      <c r="C144" t="s">
        <v>62</v>
      </c>
      <c r="D144" s="25" t="s">
        <v>179</v>
      </c>
      <c r="E144" s="9">
        <v>22323</v>
      </c>
    </row>
    <row r="145" spans="1:5" ht="15">
      <c r="A145" s="25">
        <f t="shared" si="1"/>
        <v>142</v>
      </c>
      <c r="B145" t="s">
        <v>534</v>
      </c>
      <c r="C145" t="s">
        <v>536</v>
      </c>
      <c r="D145" s="25" t="s">
        <v>15</v>
      </c>
      <c r="E145" s="9">
        <v>21821</v>
      </c>
    </row>
    <row r="146" spans="1:5" ht="15">
      <c r="A146" s="25">
        <f t="shared" si="1"/>
        <v>143</v>
      </c>
      <c r="B146" t="s">
        <v>1054</v>
      </c>
      <c r="C146" t="s">
        <v>1055</v>
      </c>
      <c r="D146" s="25" t="s">
        <v>1568</v>
      </c>
      <c r="E146" s="9">
        <v>23099</v>
      </c>
    </row>
    <row r="147" spans="1:5" ht="15">
      <c r="A147" s="25">
        <f t="shared" si="1"/>
        <v>144</v>
      </c>
      <c r="B147" t="s">
        <v>1414</v>
      </c>
      <c r="C147" t="s">
        <v>145</v>
      </c>
      <c r="D147" s="25" t="s">
        <v>28</v>
      </c>
      <c r="E147" s="9">
        <v>22037</v>
      </c>
    </row>
    <row r="148" spans="1:5" ht="15">
      <c r="A148" s="25">
        <f t="shared" si="1"/>
        <v>145</v>
      </c>
      <c r="B148" t="s">
        <v>511</v>
      </c>
      <c r="C148" t="s">
        <v>512</v>
      </c>
      <c r="D148" s="25" t="s">
        <v>787</v>
      </c>
      <c r="E148" s="9">
        <v>22445</v>
      </c>
    </row>
    <row r="149" spans="1:5" ht="15">
      <c r="A149" s="25">
        <f t="shared" si="1"/>
        <v>146</v>
      </c>
      <c r="B149" t="s">
        <v>1133</v>
      </c>
      <c r="C149" t="s">
        <v>1134</v>
      </c>
      <c r="D149" s="25" t="s">
        <v>2</v>
      </c>
      <c r="E149" s="9">
        <v>21651</v>
      </c>
    </row>
    <row r="150" spans="1:6" ht="15">
      <c r="A150" s="25">
        <f>A149+1</f>
        <v>147</v>
      </c>
      <c r="B150" t="s">
        <v>168</v>
      </c>
      <c r="C150" t="s">
        <v>169</v>
      </c>
      <c r="D150" s="4" t="s">
        <v>15</v>
      </c>
      <c r="E150" s="9">
        <v>20697</v>
      </c>
      <c r="F150" s="25" t="s">
        <v>697</v>
      </c>
    </row>
    <row r="151" spans="1:5" ht="15">
      <c r="A151" s="25">
        <f aca="true" t="shared" si="2" ref="A151:A166">A150+1</f>
        <v>148</v>
      </c>
      <c r="B151" t="s">
        <v>801</v>
      </c>
      <c r="C151" t="s">
        <v>20</v>
      </c>
      <c r="D151" s="25" t="s">
        <v>796</v>
      </c>
      <c r="E151" s="9">
        <v>22490</v>
      </c>
    </row>
    <row r="152" spans="1:5" ht="15">
      <c r="A152" s="25">
        <f t="shared" si="2"/>
        <v>149</v>
      </c>
      <c r="B152" t="s">
        <v>610</v>
      </c>
      <c r="C152" t="s">
        <v>42</v>
      </c>
      <c r="D152" s="25" t="s">
        <v>15</v>
      </c>
      <c r="E152" s="9">
        <v>20995</v>
      </c>
    </row>
    <row r="153" spans="1:5" ht="15">
      <c r="A153" s="25">
        <f t="shared" si="2"/>
        <v>150</v>
      </c>
      <c r="B153" t="s">
        <v>883</v>
      </c>
      <c r="C153" t="s">
        <v>884</v>
      </c>
      <c r="D153" s="25" t="s">
        <v>1547</v>
      </c>
      <c r="E153" s="9">
        <v>21146</v>
      </c>
    </row>
    <row r="154" spans="1:6" ht="15">
      <c r="A154" s="25">
        <f t="shared" si="2"/>
        <v>151</v>
      </c>
      <c r="B154" t="s">
        <v>1137</v>
      </c>
      <c r="C154" t="s">
        <v>14</v>
      </c>
      <c r="D154" s="25" t="s">
        <v>15</v>
      </c>
      <c r="E154" s="9">
        <v>20995</v>
      </c>
      <c r="F154" s="25" t="s">
        <v>697</v>
      </c>
    </row>
    <row r="155" spans="1:5" ht="15">
      <c r="A155" s="25">
        <f t="shared" si="2"/>
        <v>152</v>
      </c>
      <c r="B155" t="s">
        <v>1050</v>
      </c>
      <c r="C155" t="s">
        <v>512</v>
      </c>
      <c r="D155" s="25" t="s">
        <v>1568</v>
      </c>
      <c r="E155" s="9">
        <v>22379</v>
      </c>
    </row>
    <row r="156" spans="1:5" ht="15">
      <c r="A156" s="25">
        <f t="shared" si="2"/>
        <v>153</v>
      </c>
      <c r="B156" t="s">
        <v>1360</v>
      </c>
      <c r="C156" t="s">
        <v>1346</v>
      </c>
      <c r="D156" s="25" t="s">
        <v>2</v>
      </c>
      <c r="E156" s="9">
        <v>22706</v>
      </c>
    </row>
    <row r="157" spans="1:5" ht="15">
      <c r="A157" s="25">
        <f t="shared" si="2"/>
        <v>154</v>
      </c>
      <c r="B157" t="s">
        <v>882</v>
      </c>
      <c r="C157" t="s">
        <v>343</v>
      </c>
      <c r="D157" s="25" t="s">
        <v>1547</v>
      </c>
      <c r="E157" s="9">
        <v>22885</v>
      </c>
    </row>
    <row r="158" spans="1:5" ht="15">
      <c r="A158" s="25">
        <f t="shared" si="2"/>
        <v>155</v>
      </c>
      <c r="B158" t="s">
        <v>513</v>
      </c>
      <c r="C158" t="s">
        <v>381</v>
      </c>
      <c r="D158" s="25" t="s">
        <v>787</v>
      </c>
      <c r="E158" s="9">
        <v>22964</v>
      </c>
    </row>
    <row r="159" spans="1:5" ht="15">
      <c r="A159" s="25">
        <f t="shared" si="2"/>
        <v>156</v>
      </c>
      <c r="B159" t="s">
        <v>964</v>
      </c>
      <c r="C159" t="s">
        <v>862</v>
      </c>
      <c r="D159" s="25" t="s">
        <v>787</v>
      </c>
      <c r="E159" s="9">
        <v>21397</v>
      </c>
    </row>
    <row r="160" spans="1:5" ht="15">
      <c r="A160" s="25">
        <f t="shared" si="2"/>
        <v>157</v>
      </c>
      <c r="B160" t="s">
        <v>1350</v>
      </c>
      <c r="C160" t="s">
        <v>501</v>
      </c>
      <c r="D160" s="25" t="s">
        <v>2</v>
      </c>
      <c r="E160" s="9">
        <v>21442</v>
      </c>
    </row>
    <row r="161" spans="1:5" ht="15">
      <c r="A161" s="25">
        <f t="shared" si="2"/>
        <v>158</v>
      </c>
      <c r="B161" t="s">
        <v>923</v>
      </c>
      <c r="C161" t="s">
        <v>742</v>
      </c>
      <c r="D161" s="25" t="s">
        <v>2</v>
      </c>
      <c r="E161" s="9">
        <v>22806</v>
      </c>
    </row>
    <row r="162" spans="1:5" ht="15">
      <c r="A162" s="25">
        <f t="shared" si="2"/>
        <v>159</v>
      </c>
      <c r="B162" t="s">
        <v>1583</v>
      </c>
      <c r="C162" t="s">
        <v>1584</v>
      </c>
      <c r="D162" s="25" t="s">
        <v>1571</v>
      </c>
      <c r="E162" s="9">
        <v>22429</v>
      </c>
    </row>
    <row r="163" spans="1:5" ht="15">
      <c r="A163" s="25">
        <f t="shared" si="2"/>
        <v>160</v>
      </c>
      <c r="B163" t="s">
        <v>1052</v>
      </c>
      <c r="C163" t="s">
        <v>1053</v>
      </c>
      <c r="D163" s="25" t="s">
        <v>1568</v>
      </c>
      <c r="E163" s="9">
        <v>21343</v>
      </c>
    </row>
    <row r="164" spans="1:6" ht="15">
      <c r="A164" s="25">
        <f t="shared" si="2"/>
        <v>161</v>
      </c>
      <c r="B164" t="s">
        <v>1516</v>
      </c>
      <c r="C164" t="s">
        <v>1517</v>
      </c>
      <c r="D164" s="25" t="s">
        <v>5</v>
      </c>
      <c r="E164" s="9">
        <v>22526</v>
      </c>
      <c r="F164" s="9" t="s">
        <v>697</v>
      </c>
    </row>
    <row r="165" spans="1:5" ht="15">
      <c r="A165" s="25">
        <f t="shared" si="2"/>
        <v>162</v>
      </c>
      <c r="B165" t="s">
        <v>197</v>
      </c>
      <c r="C165" t="s">
        <v>7</v>
      </c>
      <c r="D165" s="4" t="s">
        <v>5</v>
      </c>
      <c r="E165" s="9">
        <v>21224</v>
      </c>
    </row>
    <row r="166" spans="1:5" ht="15">
      <c r="A166" s="25">
        <f t="shared" si="2"/>
        <v>163</v>
      </c>
      <c r="B166" t="s">
        <v>224</v>
      </c>
      <c r="C166" t="s">
        <v>7</v>
      </c>
      <c r="D166" s="4" t="s">
        <v>5</v>
      </c>
      <c r="E166" s="9">
        <v>20920</v>
      </c>
    </row>
    <row r="170" ht="15">
      <c r="B170" t="s">
        <v>1634</v>
      </c>
    </row>
    <row r="171" ht="15">
      <c r="B171" t="s">
        <v>1635</v>
      </c>
    </row>
    <row r="172" ht="15">
      <c r="B172" t="s">
        <v>1636</v>
      </c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4" customWidth="1"/>
    <col min="2" max="2" width="20.7109375" style="0" customWidth="1"/>
    <col min="3" max="3" width="17.7109375" style="0" customWidth="1"/>
    <col min="4" max="4" width="8.7109375" style="4" customWidth="1"/>
    <col min="5" max="5" width="16.7109375" style="4" customWidth="1"/>
    <col min="6" max="6" width="13.7109375" style="4" customWidth="1"/>
  </cols>
  <sheetData>
    <row r="1" spans="1:6" ht="15" customHeight="1">
      <c r="A1" s="35" t="s">
        <v>1643</v>
      </c>
      <c r="B1" s="47"/>
      <c r="C1" s="47"/>
      <c r="D1" s="47"/>
      <c r="E1" s="47"/>
      <c r="F1" s="48"/>
    </row>
    <row r="2" spans="1:6" ht="15">
      <c r="A2" s="49"/>
      <c r="B2" s="50"/>
      <c r="C2" s="50"/>
      <c r="D2" s="50"/>
      <c r="E2" s="50"/>
      <c r="F2" s="51"/>
    </row>
    <row r="3" spans="1:6" ht="15">
      <c r="A3" s="7"/>
      <c r="D3" s="7"/>
      <c r="E3" s="7"/>
      <c r="F3" s="7"/>
    </row>
    <row r="4" spans="1:6" ht="15">
      <c r="A4" s="4">
        <v>1</v>
      </c>
      <c r="B4" t="s">
        <v>1608</v>
      </c>
      <c r="C4" t="s">
        <v>1461</v>
      </c>
      <c r="D4" s="22" t="s">
        <v>15</v>
      </c>
      <c r="E4" s="9">
        <v>18584</v>
      </c>
      <c r="F4" s="22" t="s">
        <v>697</v>
      </c>
    </row>
    <row r="5" spans="1:6" ht="15">
      <c r="A5" s="25">
        <f aca="true" t="shared" si="0" ref="A5:A72">A4+1</f>
        <v>2</v>
      </c>
      <c r="B5" t="s">
        <v>716</v>
      </c>
      <c r="C5" t="s">
        <v>717</v>
      </c>
      <c r="D5" s="25" t="s">
        <v>1567</v>
      </c>
      <c r="E5" s="9">
        <v>16756</v>
      </c>
      <c r="F5" s="25" t="s">
        <v>697</v>
      </c>
    </row>
    <row r="6" spans="1:6" ht="15">
      <c r="A6" s="25">
        <f t="shared" si="0"/>
        <v>3</v>
      </c>
      <c r="B6" t="s">
        <v>1165</v>
      </c>
      <c r="C6" t="s">
        <v>1166</v>
      </c>
      <c r="D6" s="25" t="s">
        <v>15</v>
      </c>
      <c r="E6" s="9">
        <v>16500</v>
      </c>
      <c r="F6" s="25"/>
    </row>
    <row r="7" spans="1:6" s="31" customFormat="1" ht="15">
      <c r="A7" s="25">
        <f t="shared" si="0"/>
        <v>4</v>
      </c>
      <c r="B7" s="31" t="s">
        <v>1164</v>
      </c>
      <c r="C7" s="31" t="s">
        <v>635</v>
      </c>
      <c r="D7" s="30" t="s">
        <v>317</v>
      </c>
      <c r="E7" s="32">
        <v>18099</v>
      </c>
      <c r="F7" s="30"/>
    </row>
    <row r="8" spans="1:6" s="31" customFormat="1" ht="15">
      <c r="A8" s="25">
        <f t="shared" si="0"/>
        <v>5</v>
      </c>
      <c r="B8" s="31" t="s">
        <v>1435</v>
      </c>
      <c r="C8" s="31" t="s">
        <v>1436</v>
      </c>
      <c r="D8" s="30" t="s">
        <v>284</v>
      </c>
      <c r="E8" s="32">
        <v>18101</v>
      </c>
      <c r="F8" s="30" t="s">
        <v>697</v>
      </c>
    </row>
    <row r="9" spans="1:6" ht="15">
      <c r="A9" s="25">
        <f t="shared" si="0"/>
        <v>6</v>
      </c>
      <c r="B9" t="s">
        <v>365</v>
      </c>
      <c r="C9" t="s">
        <v>248</v>
      </c>
      <c r="D9" s="25" t="s">
        <v>2</v>
      </c>
      <c r="E9" s="9">
        <v>18074</v>
      </c>
      <c r="F9" s="25"/>
    </row>
    <row r="10" spans="1:6" ht="15">
      <c r="A10" s="25">
        <f t="shared" si="0"/>
        <v>7</v>
      </c>
      <c r="B10" t="s">
        <v>958</v>
      </c>
      <c r="C10" t="s">
        <v>959</v>
      </c>
      <c r="D10" s="25" t="s">
        <v>10</v>
      </c>
      <c r="E10" s="9">
        <v>17412</v>
      </c>
      <c r="F10" s="25"/>
    </row>
    <row r="11" spans="1:6" ht="15">
      <c r="A11" s="25">
        <f t="shared" si="0"/>
        <v>8</v>
      </c>
      <c r="B11" t="s">
        <v>318</v>
      </c>
      <c r="C11" t="s">
        <v>319</v>
      </c>
      <c r="D11" s="22" t="s">
        <v>15</v>
      </c>
      <c r="E11" s="9">
        <v>16080</v>
      </c>
      <c r="F11" s="22"/>
    </row>
    <row r="12" spans="1:6" ht="15">
      <c r="A12" s="25">
        <f t="shared" si="0"/>
        <v>9</v>
      </c>
      <c r="B12" t="s">
        <v>88</v>
      </c>
      <c r="C12" t="s">
        <v>89</v>
      </c>
      <c r="D12" s="8" t="s">
        <v>15</v>
      </c>
      <c r="E12" s="9">
        <v>18408</v>
      </c>
      <c r="F12" s="8"/>
    </row>
    <row r="13" spans="1:6" ht="15">
      <c r="A13" s="25">
        <f t="shared" si="0"/>
        <v>10</v>
      </c>
      <c r="B13" t="s">
        <v>398</v>
      </c>
      <c r="C13" t="s">
        <v>350</v>
      </c>
      <c r="D13" s="25" t="s">
        <v>377</v>
      </c>
      <c r="E13" s="9">
        <v>19410</v>
      </c>
      <c r="F13" s="25"/>
    </row>
    <row r="14" spans="1:6" ht="15">
      <c r="A14" s="25">
        <f t="shared" si="0"/>
        <v>11</v>
      </c>
      <c r="B14" t="s">
        <v>400</v>
      </c>
      <c r="C14" t="s">
        <v>401</v>
      </c>
      <c r="D14" s="25" t="s">
        <v>377</v>
      </c>
      <c r="E14" s="9">
        <v>18098</v>
      </c>
      <c r="F14" s="25"/>
    </row>
    <row r="15" spans="1:6" ht="15">
      <c r="A15" s="25">
        <f t="shared" si="0"/>
        <v>12</v>
      </c>
      <c r="B15" t="s">
        <v>1507</v>
      </c>
      <c r="C15" t="s">
        <v>1508</v>
      </c>
      <c r="D15" s="25" t="s">
        <v>2</v>
      </c>
      <c r="E15" s="9">
        <v>17317</v>
      </c>
      <c r="F15" s="25"/>
    </row>
    <row r="16" spans="1:6" ht="15">
      <c r="A16" s="25">
        <f t="shared" si="0"/>
        <v>13</v>
      </c>
      <c r="B16" t="s">
        <v>228</v>
      </c>
      <c r="C16" t="s">
        <v>229</v>
      </c>
      <c r="D16" s="15" t="s">
        <v>5</v>
      </c>
      <c r="E16" s="9">
        <v>18080</v>
      </c>
      <c r="F16" s="15"/>
    </row>
    <row r="17" spans="1:6" ht="15">
      <c r="A17" s="25">
        <f t="shared" si="0"/>
        <v>14</v>
      </c>
      <c r="B17" t="s">
        <v>1159</v>
      </c>
      <c r="C17" t="s">
        <v>278</v>
      </c>
      <c r="D17" s="25" t="s">
        <v>2</v>
      </c>
      <c r="E17" s="9">
        <v>18290</v>
      </c>
      <c r="F17" s="25"/>
    </row>
    <row r="18" spans="1:6" ht="15">
      <c r="A18" s="25">
        <f t="shared" si="0"/>
        <v>15</v>
      </c>
      <c r="B18" t="s">
        <v>629</v>
      </c>
      <c r="C18" t="s">
        <v>630</v>
      </c>
      <c r="D18" s="25" t="s">
        <v>15</v>
      </c>
      <c r="E18" s="9">
        <v>17230</v>
      </c>
      <c r="F18" s="25"/>
    </row>
    <row r="19" spans="1:6" ht="15">
      <c r="A19" s="25">
        <f t="shared" si="0"/>
        <v>16</v>
      </c>
      <c r="B19" t="s">
        <v>262</v>
      </c>
      <c r="C19" t="s">
        <v>120</v>
      </c>
      <c r="D19" s="18" t="s">
        <v>2</v>
      </c>
      <c r="E19" s="9">
        <v>18971</v>
      </c>
      <c r="F19" s="18"/>
    </row>
    <row r="20" spans="1:6" ht="15">
      <c r="A20" s="25">
        <f t="shared" si="0"/>
        <v>17</v>
      </c>
      <c r="B20" t="s">
        <v>409</v>
      </c>
      <c r="C20" t="s">
        <v>410</v>
      </c>
      <c r="D20" s="25" t="s">
        <v>377</v>
      </c>
      <c r="E20" s="9">
        <v>16985</v>
      </c>
      <c r="F20" s="25"/>
    </row>
    <row r="21" spans="1:6" ht="15">
      <c r="A21" s="25">
        <f t="shared" si="0"/>
        <v>18</v>
      </c>
      <c r="B21" t="s">
        <v>699</v>
      </c>
      <c r="C21" t="s">
        <v>181</v>
      </c>
      <c r="D21" s="25" t="s">
        <v>15</v>
      </c>
      <c r="E21" s="9">
        <v>19312</v>
      </c>
      <c r="F21" s="25"/>
    </row>
    <row r="22" spans="1:6" ht="15">
      <c r="A22" s="25">
        <f t="shared" si="0"/>
        <v>19</v>
      </c>
      <c r="B22" t="s">
        <v>492</v>
      </c>
      <c r="C22" t="s">
        <v>493</v>
      </c>
      <c r="D22" s="25" t="s">
        <v>2</v>
      </c>
      <c r="E22" s="9">
        <v>17659</v>
      </c>
      <c r="F22" s="25"/>
    </row>
    <row r="23" spans="1:6" ht="15">
      <c r="A23" s="25">
        <f t="shared" si="0"/>
        <v>20</v>
      </c>
      <c r="B23" t="s">
        <v>431</v>
      </c>
      <c r="C23" t="s">
        <v>432</v>
      </c>
      <c r="D23" s="25" t="s">
        <v>377</v>
      </c>
      <c r="E23" s="9">
        <v>17687</v>
      </c>
      <c r="F23" s="25"/>
    </row>
    <row r="24" spans="1:6" ht="15">
      <c r="A24" s="25">
        <f t="shared" si="0"/>
        <v>21</v>
      </c>
      <c r="B24" t="s">
        <v>230</v>
      </c>
      <c r="C24" t="s">
        <v>231</v>
      </c>
      <c r="D24" s="15" t="s">
        <v>5</v>
      </c>
      <c r="E24" s="9">
        <v>17673</v>
      </c>
      <c r="F24" s="15"/>
    </row>
    <row r="25" spans="1:6" ht="15">
      <c r="A25" s="25">
        <f t="shared" si="0"/>
        <v>22</v>
      </c>
      <c r="B25" t="s">
        <v>344</v>
      </c>
      <c r="C25" t="s">
        <v>192</v>
      </c>
      <c r="D25" s="25" t="s">
        <v>335</v>
      </c>
      <c r="E25" s="9">
        <v>16129</v>
      </c>
      <c r="F25" s="25"/>
    </row>
    <row r="26" spans="1:6" ht="15">
      <c r="A26" s="25">
        <f t="shared" si="0"/>
        <v>23</v>
      </c>
      <c r="B26" t="s">
        <v>521</v>
      </c>
      <c r="C26" t="s">
        <v>522</v>
      </c>
      <c r="D26" s="25" t="s">
        <v>317</v>
      </c>
      <c r="E26" s="9">
        <v>18490</v>
      </c>
      <c r="F26" s="25"/>
    </row>
    <row r="27" spans="1:6" ht="15">
      <c r="A27" s="25">
        <f t="shared" si="0"/>
        <v>24</v>
      </c>
      <c r="B27" t="s">
        <v>781</v>
      </c>
      <c r="C27" t="s">
        <v>85</v>
      </c>
      <c r="D27" s="25" t="s">
        <v>15</v>
      </c>
      <c r="E27" s="9">
        <v>18574</v>
      </c>
      <c r="F27" s="25"/>
    </row>
    <row r="28" spans="1:6" ht="15">
      <c r="A28" s="25">
        <f t="shared" si="0"/>
        <v>25</v>
      </c>
      <c r="B28" t="s">
        <v>1598</v>
      </c>
      <c r="C28" t="s">
        <v>1599</v>
      </c>
      <c r="D28" s="25" t="s">
        <v>1594</v>
      </c>
      <c r="E28" s="9">
        <v>17671</v>
      </c>
      <c r="F28" s="25" t="s">
        <v>697</v>
      </c>
    </row>
    <row r="29" spans="1:6" ht="15">
      <c r="A29" s="25">
        <f t="shared" si="0"/>
        <v>26</v>
      </c>
      <c r="B29" t="s">
        <v>1591</v>
      </c>
      <c r="C29" t="s">
        <v>737</v>
      </c>
      <c r="D29" s="25" t="s">
        <v>2</v>
      </c>
      <c r="E29" s="9">
        <v>17845</v>
      </c>
      <c r="F29" s="25"/>
    </row>
    <row r="30" spans="1:6" ht="15">
      <c r="A30" s="25">
        <f t="shared" si="0"/>
        <v>27</v>
      </c>
      <c r="B30" t="s">
        <v>1000</v>
      </c>
      <c r="C30" t="s">
        <v>1001</v>
      </c>
      <c r="D30" s="25" t="s">
        <v>284</v>
      </c>
      <c r="E30" s="9">
        <v>19574</v>
      </c>
      <c r="F30" s="25" t="s">
        <v>697</v>
      </c>
    </row>
    <row r="31" spans="1:6" ht="15">
      <c r="A31" s="25">
        <f t="shared" si="0"/>
        <v>28</v>
      </c>
      <c r="B31" t="s">
        <v>582</v>
      </c>
      <c r="C31" t="s">
        <v>581</v>
      </c>
      <c r="D31" s="25" t="s">
        <v>317</v>
      </c>
      <c r="E31" s="9">
        <v>17481</v>
      </c>
      <c r="F31" s="25"/>
    </row>
    <row r="32" spans="1:6" ht="15">
      <c r="A32" s="25">
        <f t="shared" si="0"/>
        <v>29</v>
      </c>
      <c r="B32" t="s">
        <v>524</v>
      </c>
      <c r="C32" t="s">
        <v>525</v>
      </c>
      <c r="D32" s="25" t="s">
        <v>377</v>
      </c>
      <c r="E32" s="9">
        <v>17881</v>
      </c>
      <c r="F32" s="25"/>
    </row>
    <row r="33" spans="1:6" ht="15">
      <c r="A33" s="25">
        <f t="shared" si="0"/>
        <v>30</v>
      </c>
      <c r="B33" t="s">
        <v>830</v>
      </c>
      <c r="C33" t="s">
        <v>831</v>
      </c>
      <c r="D33" s="25" t="s">
        <v>795</v>
      </c>
      <c r="E33" s="9">
        <v>18834</v>
      </c>
      <c r="F33" s="25"/>
    </row>
    <row r="34" spans="1:6" ht="15">
      <c r="A34" s="25">
        <f t="shared" si="0"/>
        <v>31</v>
      </c>
      <c r="B34" t="s">
        <v>780</v>
      </c>
      <c r="C34" t="s">
        <v>229</v>
      </c>
      <c r="D34" s="25" t="s">
        <v>5</v>
      </c>
      <c r="E34" s="9">
        <v>16183</v>
      </c>
      <c r="F34" s="25"/>
    </row>
    <row r="35" spans="1:6" ht="15">
      <c r="A35" s="25">
        <f t="shared" si="0"/>
        <v>32</v>
      </c>
      <c r="B35" t="s">
        <v>931</v>
      </c>
      <c r="C35" t="s">
        <v>120</v>
      </c>
      <c r="D35" s="25" t="s">
        <v>317</v>
      </c>
      <c r="E35" s="9">
        <v>18068</v>
      </c>
      <c r="F35" s="25"/>
    </row>
    <row r="36" spans="1:6" ht="15">
      <c r="A36" s="25">
        <f t="shared" si="0"/>
        <v>33</v>
      </c>
      <c r="B36" t="s">
        <v>1521</v>
      </c>
      <c r="C36" t="s">
        <v>826</v>
      </c>
      <c r="D36" s="25" t="s">
        <v>1519</v>
      </c>
      <c r="E36" s="9">
        <v>16708</v>
      </c>
      <c r="F36" s="25"/>
    </row>
    <row r="37" spans="1:6" ht="15">
      <c r="A37" s="25">
        <f t="shared" si="0"/>
        <v>34</v>
      </c>
      <c r="B37" t="s">
        <v>1417</v>
      </c>
      <c r="C37" t="s">
        <v>1418</v>
      </c>
      <c r="D37" s="25" t="s">
        <v>10</v>
      </c>
      <c r="E37" s="9">
        <v>17675</v>
      </c>
      <c r="F37" s="25" t="s">
        <v>697</v>
      </c>
    </row>
    <row r="38" spans="1:6" ht="15">
      <c r="A38" s="25">
        <f t="shared" si="0"/>
        <v>35</v>
      </c>
      <c r="B38" t="s">
        <v>1604</v>
      </c>
      <c r="C38" t="s">
        <v>1605</v>
      </c>
      <c r="D38" s="25" t="s">
        <v>1594</v>
      </c>
      <c r="E38" s="9">
        <v>19267</v>
      </c>
      <c r="F38" s="25" t="s">
        <v>697</v>
      </c>
    </row>
    <row r="39" spans="1:6" ht="15">
      <c r="A39" s="25">
        <f t="shared" si="0"/>
        <v>36</v>
      </c>
      <c r="B39" t="s">
        <v>887</v>
      </c>
      <c r="C39" t="s">
        <v>512</v>
      </c>
      <c r="D39" s="25" t="s">
        <v>1547</v>
      </c>
      <c r="E39" s="9">
        <v>17990</v>
      </c>
      <c r="F39" s="25"/>
    </row>
    <row r="40" spans="1:6" ht="15">
      <c r="A40" s="25">
        <f t="shared" si="0"/>
        <v>37</v>
      </c>
      <c r="B40" t="s">
        <v>1004</v>
      </c>
      <c r="C40" t="s">
        <v>1005</v>
      </c>
      <c r="D40" s="25" t="s">
        <v>284</v>
      </c>
      <c r="E40" s="9">
        <v>17077</v>
      </c>
      <c r="F40" s="25"/>
    </row>
    <row r="41" spans="1:5" ht="15">
      <c r="A41" s="25">
        <f t="shared" si="0"/>
        <v>38</v>
      </c>
      <c r="B41" t="s">
        <v>45</v>
      </c>
      <c r="C41" t="s">
        <v>46</v>
      </c>
      <c r="D41" s="4" t="s">
        <v>2</v>
      </c>
      <c r="E41" s="2">
        <v>17047</v>
      </c>
    </row>
    <row r="42" spans="1:6" ht="15">
      <c r="A42" s="25">
        <f t="shared" si="0"/>
        <v>39</v>
      </c>
      <c r="B42" t="s">
        <v>1160</v>
      </c>
      <c r="C42" t="s">
        <v>1161</v>
      </c>
      <c r="D42" s="25" t="s">
        <v>2</v>
      </c>
      <c r="E42" s="9">
        <v>19461</v>
      </c>
      <c r="F42" s="25"/>
    </row>
    <row r="43" spans="1:6" ht="15">
      <c r="A43" s="25">
        <f t="shared" si="0"/>
        <v>40</v>
      </c>
      <c r="B43" t="s">
        <v>1522</v>
      </c>
      <c r="C43" t="s">
        <v>181</v>
      </c>
      <c r="D43" s="25" t="s">
        <v>1519</v>
      </c>
      <c r="E43" s="9">
        <v>18335</v>
      </c>
      <c r="F43" s="25"/>
    </row>
    <row r="44" spans="1:6" ht="15">
      <c r="A44" s="25">
        <f t="shared" si="0"/>
        <v>41</v>
      </c>
      <c r="B44" t="s">
        <v>1372</v>
      </c>
      <c r="C44" t="s">
        <v>1351</v>
      </c>
      <c r="D44" s="25" t="s">
        <v>2</v>
      </c>
      <c r="E44" s="9">
        <v>17962</v>
      </c>
      <c r="F44" s="25"/>
    </row>
    <row r="45" spans="1:6" ht="15">
      <c r="A45" s="25">
        <f t="shared" si="0"/>
        <v>42</v>
      </c>
      <c r="B45" t="s">
        <v>563</v>
      </c>
      <c r="C45" t="s">
        <v>564</v>
      </c>
      <c r="D45" s="25" t="s">
        <v>15</v>
      </c>
      <c r="E45" s="9">
        <v>17259</v>
      </c>
      <c r="F45" s="25"/>
    </row>
    <row r="46" spans="1:6" ht="15">
      <c r="A46" s="25">
        <f t="shared" si="0"/>
        <v>43</v>
      </c>
      <c r="B46" t="s">
        <v>740</v>
      </c>
      <c r="C46" t="s">
        <v>737</v>
      </c>
      <c r="D46" s="25" t="s">
        <v>2</v>
      </c>
      <c r="E46" s="9">
        <v>19017</v>
      </c>
      <c r="F46" s="25"/>
    </row>
    <row r="47" spans="1:6" ht="15">
      <c r="A47" s="25">
        <f t="shared" si="0"/>
        <v>44</v>
      </c>
      <c r="B47" t="s">
        <v>836</v>
      </c>
      <c r="C47" t="s">
        <v>828</v>
      </c>
      <c r="D47" s="25" t="s">
        <v>795</v>
      </c>
      <c r="E47" s="9">
        <v>19614</v>
      </c>
      <c r="F47" s="25"/>
    </row>
    <row r="48" spans="1:6" ht="15">
      <c r="A48" s="25">
        <f t="shared" si="0"/>
        <v>45</v>
      </c>
      <c r="B48" t="s">
        <v>631</v>
      </c>
      <c r="C48" t="s">
        <v>77</v>
      </c>
      <c r="D48" s="25" t="s">
        <v>15</v>
      </c>
      <c r="E48" s="9">
        <v>16788</v>
      </c>
      <c r="F48" s="25"/>
    </row>
    <row r="49" spans="1:6" ht="15">
      <c r="A49" s="25">
        <f t="shared" si="0"/>
        <v>46</v>
      </c>
      <c r="B49" t="s">
        <v>1010</v>
      </c>
      <c r="C49" t="s">
        <v>1011</v>
      </c>
      <c r="D49" s="25" t="s">
        <v>284</v>
      </c>
      <c r="E49" s="9">
        <v>18977</v>
      </c>
      <c r="F49" s="25"/>
    </row>
    <row r="50" spans="1:6" ht="15">
      <c r="A50" s="25">
        <f t="shared" si="0"/>
        <v>47</v>
      </c>
      <c r="B50" t="s">
        <v>502</v>
      </c>
      <c r="C50" t="s">
        <v>466</v>
      </c>
      <c r="D50" s="25" t="s">
        <v>2</v>
      </c>
      <c r="E50" s="9">
        <v>17751</v>
      </c>
      <c r="F50" s="25"/>
    </row>
    <row r="51" spans="1:5" ht="15">
      <c r="A51" s="25">
        <f t="shared" si="0"/>
        <v>48</v>
      </c>
      <c r="B51" t="s">
        <v>0</v>
      </c>
      <c r="C51" t="s">
        <v>1</v>
      </c>
      <c r="D51" s="4" t="s">
        <v>2</v>
      </c>
      <c r="E51" s="2">
        <v>19688</v>
      </c>
    </row>
    <row r="52" spans="1:6" ht="15">
      <c r="A52" s="25">
        <f t="shared" si="0"/>
        <v>49</v>
      </c>
      <c r="B52" t="s">
        <v>1373</v>
      </c>
      <c r="C52" t="s">
        <v>1374</v>
      </c>
      <c r="D52" s="25" t="s">
        <v>2</v>
      </c>
      <c r="E52" s="9">
        <v>17434</v>
      </c>
      <c r="F52" s="25"/>
    </row>
    <row r="53" spans="1:6" ht="15">
      <c r="A53" s="25">
        <f t="shared" si="0"/>
        <v>50</v>
      </c>
      <c r="B53" t="s">
        <v>838</v>
      </c>
      <c r="C53" t="s">
        <v>839</v>
      </c>
      <c r="D53" s="25" t="s">
        <v>795</v>
      </c>
      <c r="E53" s="9">
        <v>19441</v>
      </c>
      <c r="F53" s="25"/>
    </row>
    <row r="54" spans="1:6" ht="15">
      <c r="A54" s="25">
        <f t="shared" si="0"/>
        <v>51</v>
      </c>
      <c r="B54" t="s">
        <v>632</v>
      </c>
      <c r="C54" t="s">
        <v>633</v>
      </c>
      <c r="D54" s="25" t="s">
        <v>15</v>
      </c>
      <c r="E54" s="9">
        <v>18318</v>
      </c>
      <c r="F54" s="25" t="s">
        <v>697</v>
      </c>
    </row>
    <row r="55" spans="1:5" ht="15">
      <c r="A55" s="25">
        <f t="shared" si="0"/>
        <v>52</v>
      </c>
      <c r="B55" t="s">
        <v>6</v>
      </c>
      <c r="C55" t="s">
        <v>7</v>
      </c>
      <c r="D55" s="4" t="s">
        <v>5</v>
      </c>
      <c r="E55" s="2">
        <v>18999</v>
      </c>
    </row>
    <row r="56" spans="1:6" ht="15">
      <c r="A56" s="25">
        <f t="shared" si="0"/>
        <v>53</v>
      </c>
      <c r="B56" t="s">
        <v>973</v>
      </c>
      <c r="C56" t="s">
        <v>229</v>
      </c>
      <c r="D56" s="25" t="s">
        <v>28</v>
      </c>
      <c r="E56" s="9">
        <v>18019</v>
      </c>
      <c r="F56" s="25"/>
    </row>
    <row r="57" spans="1:6" ht="15">
      <c r="A57" s="25">
        <f t="shared" si="0"/>
        <v>54</v>
      </c>
      <c r="B57" t="s">
        <v>946</v>
      </c>
      <c r="C57" t="s">
        <v>414</v>
      </c>
      <c r="D57" s="25" t="s">
        <v>317</v>
      </c>
      <c r="E57" s="9">
        <v>18292</v>
      </c>
      <c r="F57" s="25"/>
    </row>
    <row r="58" spans="1:6" ht="15">
      <c r="A58" s="25">
        <f t="shared" si="0"/>
        <v>55</v>
      </c>
      <c r="B58" t="s">
        <v>1434</v>
      </c>
      <c r="C58" t="s">
        <v>89</v>
      </c>
      <c r="D58" s="25" t="s">
        <v>15</v>
      </c>
      <c r="E58" s="9">
        <v>19459</v>
      </c>
      <c r="F58" s="25"/>
    </row>
    <row r="59" spans="1:6" ht="15">
      <c r="A59" s="25">
        <f t="shared" si="0"/>
        <v>56</v>
      </c>
      <c r="B59" t="s">
        <v>1167</v>
      </c>
      <c r="C59" t="s">
        <v>85</v>
      </c>
      <c r="D59" s="25" t="s">
        <v>15</v>
      </c>
      <c r="E59" s="9">
        <v>18632</v>
      </c>
      <c r="F59" s="25"/>
    </row>
    <row r="60" spans="1:6" ht="15">
      <c r="A60" s="25">
        <f t="shared" si="0"/>
        <v>57</v>
      </c>
      <c r="B60" t="s">
        <v>885</v>
      </c>
      <c r="C60" t="s">
        <v>886</v>
      </c>
      <c r="D60" s="25" t="s">
        <v>1547</v>
      </c>
      <c r="E60" s="9">
        <v>18544</v>
      </c>
      <c r="F60" s="25"/>
    </row>
    <row r="61" spans="1:6" ht="15">
      <c r="A61" s="25">
        <f t="shared" si="0"/>
        <v>58</v>
      </c>
      <c r="B61" t="s">
        <v>1579</v>
      </c>
      <c r="C61" t="s">
        <v>1580</v>
      </c>
      <c r="D61" s="25" t="s">
        <v>1571</v>
      </c>
      <c r="E61" s="9">
        <v>16181</v>
      </c>
      <c r="F61" s="25"/>
    </row>
    <row r="62" spans="1:6" ht="15">
      <c r="A62" s="25">
        <f t="shared" si="0"/>
        <v>59</v>
      </c>
      <c r="B62" t="s">
        <v>1162</v>
      </c>
      <c r="C62" t="s">
        <v>1163</v>
      </c>
      <c r="D62" s="25" t="s">
        <v>2</v>
      </c>
      <c r="E62" s="9">
        <v>18207</v>
      </c>
      <c r="F62" s="25"/>
    </row>
    <row r="63" spans="1:6" ht="15">
      <c r="A63" s="25">
        <f t="shared" si="0"/>
        <v>60</v>
      </c>
      <c r="B63" t="s">
        <v>1060</v>
      </c>
      <c r="C63" t="s">
        <v>1031</v>
      </c>
      <c r="D63" s="25" t="s">
        <v>1568</v>
      </c>
      <c r="E63" s="9">
        <v>17968</v>
      </c>
      <c r="F63" s="25"/>
    </row>
    <row r="64" spans="1:6" ht="15">
      <c r="A64" s="25">
        <f t="shared" si="0"/>
        <v>61</v>
      </c>
      <c r="B64" t="s">
        <v>741</v>
      </c>
      <c r="C64" t="s">
        <v>742</v>
      </c>
      <c r="D64" s="25" t="s">
        <v>2</v>
      </c>
      <c r="E64" s="9">
        <v>17267</v>
      </c>
      <c r="F64" s="25"/>
    </row>
    <row r="65" spans="1:6" ht="15">
      <c r="A65" s="25">
        <f t="shared" si="0"/>
        <v>62</v>
      </c>
      <c r="B65" t="s">
        <v>188</v>
      </c>
      <c r="C65" t="s">
        <v>189</v>
      </c>
      <c r="D65" s="25" t="s">
        <v>28</v>
      </c>
      <c r="E65" s="9">
        <v>18330</v>
      </c>
      <c r="F65" s="25" t="s">
        <v>697</v>
      </c>
    </row>
    <row r="66" spans="1:6" ht="15">
      <c r="A66" s="25">
        <f t="shared" si="0"/>
        <v>63</v>
      </c>
      <c r="B66" t="s">
        <v>1414</v>
      </c>
      <c r="C66" t="s">
        <v>117</v>
      </c>
      <c r="D66" s="25" t="s">
        <v>28</v>
      </c>
      <c r="E66" s="9">
        <v>19559</v>
      </c>
      <c r="F66" s="25"/>
    </row>
    <row r="67" spans="1:6" ht="15">
      <c r="A67" s="25">
        <f t="shared" si="0"/>
        <v>64</v>
      </c>
      <c r="B67" t="s">
        <v>916</v>
      </c>
      <c r="C67" t="s">
        <v>869</v>
      </c>
      <c r="D67" s="25" t="s">
        <v>377</v>
      </c>
      <c r="E67" s="9">
        <v>18695</v>
      </c>
      <c r="F67" s="25"/>
    </row>
    <row r="68" spans="1:6" ht="15">
      <c r="A68" s="25">
        <f t="shared" si="0"/>
        <v>65</v>
      </c>
      <c r="B68" t="s">
        <v>557</v>
      </c>
      <c r="C68" t="s">
        <v>558</v>
      </c>
      <c r="D68" s="25" t="s">
        <v>554</v>
      </c>
      <c r="E68" s="9">
        <v>16335</v>
      </c>
      <c r="F68" s="25"/>
    </row>
    <row r="69" spans="1:5" ht="15">
      <c r="A69" s="25">
        <f t="shared" si="0"/>
        <v>66</v>
      </c>
      <c r="B69" t="s">
        <v>188</v>
      </c>
      <c r="C69" t="s">
        <v>189</v>
      </c>
      <c r="D69" s="4" t="s">
        <v>28</v>
      </c>
      <c r="E69" s="9">
        <v>18330</v>
      </c>
    </row>
    <row r="70" spans="1:6" ht="15">
      <c r="A70" s="25">
        <f t="shared" si="0"/>
        <v>67</v>
      </c>
      <c r="B70" t="s">
        <v>454</v>
      </c>
      <c r="C70" t="s">
        <v>455</v>
      </c>
      <c r="D70" s="25" t="s">
        <v>377</v>
      </c>
      <c r="E70" s="9">
        <v>19509</v>
      </c>
      <c r="F70" s="25"/>
    </row>
    <row r="71" spans="1:6" ht="15">
      <c r="A71" s="25">
        <f t="shared" si="0"/>
        <v>68</v>
      </c>
      <c r="B71" t="s">
        <v>802</v>
      </c>
      <c r="C71" t="s">
        <v>381</v>
      </c>
      <c r="D71" s="25" t="s">
        <v>796</v>
      </c>
      <c r="E71" s="9">
        <v>18851</v>
      </c>
      <c r="F71" s="25"/>
    </row>
    <row r="72" spans="1:5" ht="15">
      <c r="A72" s="25">
        <f t="shared" si="0"/>
        <v>69</v>
      </c>
      <c r="B72" t="s">
        <v>1082</v>
      </c>
      <c r="C72" t="s">
        <v>364</v>
      </c>
      <c r="D72" s="4" t="s">
        <v>317</v>
      </c>
      <c r="E72" s="9">
        <v>18050</v>
      </c>
    </row>
    <row r="73" ht="15">
      <c r="A73" s="25"/>
    </row>
    <row r="74" ht="15">
      <c r="A74" s="25"/>
    </row>
    <row r="75" ht="15">
      <c r="B75" t="s">
        <v>1634</v>
      </c>
    </row>
    <row r="76" spans="2:7" ht="15">
      <c r="B76" t="s">
        <v>1635</v>
      </c>
      <c r="G76" s="8"/>
    </row>
    <row r="77" ht="15">
      <c r="B77" t="s">
        <v>1636</v>
      </c>
    </row>
    <row r="88" ht="15">
      <c r="F88" s="8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4" customWidth="1"/>
    <col min="2" max="2" width="20.7109375" style="0" customWidth="1"/>
    <col min="3" max="3" width="17.7109375" style="0" customWidth="1"/>
    <col min="4" max="4" width="8.7109375" style="4" customWidth="1"/>
    <col min="5" max="5" width="16.7109375" style="4" customWidth="1"/>
    <col min="6" max="6" width="13.7109375" style="0" customWidth="1"/>
  </cols>
  <sheetData>
    <row r="1" spans="1:6" ht="15" customHeight="1">
      <c r="A1" s="35" t="s">
        <v>1644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spans="1:5" ht="15">
      <c r="A3" s="8"/>
      <c r="D3" s="8"/>
      <c r="E3" s="8"/>
    </row>
    <row r="4" spans="1:6" ht="15">
      <c r="A4" s="4">
        <v>1</v>
      </c>
      <c r="B4" t="s">
        <v>3</v>
      </c>
      <c r="C4" t="s">
        <v>4</v>
      </c>
      <c r="D4" s="4" t="s">
        <v>5</v>
      </c>
      <c r="E4" s="2">
        <v>14350</v>
      </c>
      <c r="F4" s="4"/>
    </row>
    <row r="5" spans="1:6" ht="15">
      <c r="A5" s="25">
        <f>A4+1</f>
        <v>2</v>
      </c>
      <c r="B5" t="s">
        <v>1172</v>
      </c>
      <c r="C5" t="s">
        <v>1173</v>
      </c>
      <c r="D5" s="25" t="s">
        <v>317</v>
      </c>
      <c r="E5" s="9">
        <v>15287</v>
      </c>
      <c r="F5" s="25"/>
    </row>
    <row r="6" spans="1:6" ht="14.25" customHeight="1">
      <c r="A6" s="25">
        <f aca="true" t="shared" si="0" ref="A6:A55">A5+1</f>
        <v>3</v>
      </c>
      <c r="B6" t="s">
        <v>116</v>
      </c>
      <c r="C6" t="s">
        <v>117</v>
      </c>
      <c r="D6" s="11" t="s">
        <v>5</v>
      </c>
      <c r="E6" s="9">
        <v>13914</v>
      </c>
      <c r="F6" s="11"/>
    </row>
    <row r="7" spans="1:6" ht="14.25" customHeight="1">
      <c r="A7" s="25">
        <f t="shared" si="0"/>
        <v>4</v>
      </c>
      <c r="B7" t="s">
        <v>1412</v>
      </c>
      <c r="C7" t="s">
        <v>1413</v>
      </c>
      <c r="D7" s="25" t="s">
        <v>317</v>
      </c>
      <c r="E7" s="9">
        <v>14976</v>
      </c>
      <c r="F7" s="25"/>
    </row>
    <row r="8" spans="1:6" ht="14.25" customHeight="1">
      <c r="A8" s="25">
        <f t="shared" si="0"/>
        <v>5</v>
      </c>
      <c r="B8" t="s">
        <v>90</v>
      </c>
      <c r="C8" t="s">
        <v>75</v>
      </c>
      <c r="D8" s="8" t="s">
        <v>2</v>
      </c>
      <c r="E8" s="9">
        <v>16000</v>
      </c>
      <c r="F8" s="8"/>
    </row>
    <row r="9" spans="1:6" ht="14.25" customHeight="1">
      <c r="A9" s="25">
        <f t="shared" si="0"/>
        <v>6</v>
      </c>
      <c r="B9" t="s">
        <v>810</v>
      </c>
      <c r="C9" t="s">
        <v>811</v>
      </c>
      <c r="D9" s="25" t="s">
        <v>795</v>
      </c>
      <c r="E9" s="9">
        <v>15810</v>
      </c>
      <c r="F9" s="25"/>
    </row>
    <row r="10" spans="1:6" ht="14.25" customHeight="1">
      <c r="A10" s="25">
        <f t="shared" si="0"/>
        <v>7</v>
      </c>
      <c r="B10" t="s">
        <v>1463</v>
      </c>
      <c r="C10" t="s">
        <v>758</v>
      </c>
      <c r="D10" s="25" t="s">
        <v>15</v>
      </c>
      <c r="E10" s="9">
        <v>14146</v>
      </c>
      <c r="F10" s="25"/>
    </row>
    <row r="11" spans="1:6" ht="14.25" customHeight="1">
      <c r="A11" s="25">
        <f t="shared" si="0"/>
        <v>8</v>
      </c>
      <c r="B11" t="s">
        <v>956</v>
      </c>
      <c r="C11" t="s">
        <v>957</v>
      </c>
      <c r="D11" s="25" t="s">
        <v>10</v>
      </c>
      <c r="E11" s="9">
        <v>15960</v>
      </c>
      <c r="F11" s="25" t="s">
        <v>697</v>
      </c>
    </row>
    <row r="12" spans="1:6" ht="14.25" customHeight="1">
      <c r="A12" s="25">
        <f t="shared" si="0"/>
        <v>9</v>
      </c>
      <c r="B12" t="s">
        <v>812</v>
      </c>
      <c r="C12" t="s">
        <v>283</v>
      </c>
      <c r="D12" s="25" t="s">
        <v>795</v>
      </c>
      <c r="E12" s="9">
        <v>12886</v>
      </c>
      <c r="F12" s="25"/>
    </row>
    <row r="13" spans="1:6" ht="14.25" customHeight="1">
      <c r="A13" s="25">
        <f t="shared" si="0"/>
        <v>10</v>
      </c>
      <c r="B13" t="s">
        <v>935</v>
      </c>
      <c r="C13" t="s">
        <v>934</v>
      </c>
      <c r="D13" s="25" t="s">
        <v>317</v>
      </c>
      <c r="E13" s="9">
        <v>15938</v>
      </c>
      <c r="F13" s="25"/>
    </row>
    <row r="14" spans="1:6" ht="14.25" customHeight="1">
      <c r="A14" s="25">
        <f t="shared" si="0"/>
        <v>11</v>
      </c>
      <c r="B14" t="s">
        <v>736</v>
      </c>
      <c r="C14" t="s">
        <v>737</v>
      </c>
      <c r="D14" s="25" t="s">
        <v>2</v>
      </c>
      <c r="E14" s="9">
        <v>15486</v>
      </c>
      <c r="F14" s="25"/>
    </row>
    <row r="15" spans="1:6" ht="15">
      <c r="A15" s="25">
        <f t="shared" si="0"/>
        <v>12</v>
      </c>
      <c r="B15" t="s">
        <v>1257</v>
      </c>
      <c r="C15" t="s">
        <v>1566</v>
      </c>
      <c r="D15" s="25" t="s">
        <v>15</v>
      </c>
      <c r="E15" s="9">
        <v>15936</v>
      </c>
      <c r="F15" s="25" t="s">
        <v>697</v>
      </c>
    </row>
    <row r="16" spans="1:6" ht="15">
      <c r="A16" s="25">
        <f t="shared" si="0"/>
        <v>13</v>
      </c>
      <c r="B16" t="s">
        <v>1505</v>
      </c>
      <c r="C16" t="s">
        <v>1506</v>
      </c>
      <c r="D16" s="25" t="s">
        <v>2</v>
      </c>
      <c r="E16" s="9">
        <v>14042</v>
      </c>
      <c r="F16" s="25"/>
    </row>
    <row r="17" spans="1:6" ht="14.25" customHeight="1">
      <c r="A17" s="25">
        <f t="shared" si="0"/>
        <v>14</v>
      </c>
      <c r="B17" t="s">
        <v>1375</v>
      </c>
      <c r="C17" t="s">
        <v>1376</v>
      </c>
      <c r="D17" s="25" t="s">
        <v>2</v>
      </c>
      <c r="E17" s="9">
        <v>15474</v>
      </c>
      <c r="F17" s="25"/>
    </row>
    <row r="18" spans="1:6" ht="15">
      <c r="A18" s="25">
        <f t="shared" si="0"/>
        <v>15</v>
      </c>
      <c r="B18" t="s">
        <v>1595</v>
      </c>
      <c r="C18" t="s">
        <v>1596</v>
      </c>
      <c r="D18" s="25" t="s">
        <v>1597</v>
      </c>
      <c r="E18" s="9">
        <v>15724</v>
      </c>
      <c r="F18" s="25" t="s">
        <v>697</v>
      </c>
    </row>
    <row r="19" spans="1:6" ht="14.25" customHeight="1">
      <c r="A19" s="25">
        <f t="shared" si="0"/>
        <v>16</v>
      </c>
      <c r="B19" t="s">
        <v>759</v>
      </c>
      <c r="C19" t="s">
        <v>46</v>
      </c>
      <c r="D19" s="25" t="s">
        <v>15</v>
      </c>
      <c r="E19" s="9">
        <v>13265</v>
      </c>
      <c r="F19" s="25"/>
    </row>
    <row r="20" spans="1:6" ht="15">
      <c r="A20" s="25">
        <f t="shared" si="0"/>
        <v>17</v>
      </c>
      <c r="B20" t="s">
        <v>896</v>
      </c>
      <c r="C20" t="s">
        <v>897</v>
      </c>
      <c r="D20" s="25" t="s">
        <v>1547</v>
      </c>
      <c r="E20" s="9">
        <v>15084</v>
      </c>
      <c r="F20" s="25"/>
    </row>
    <row r="21" spans="1:6" ht="15">
      <c r="A21" s="25">
        <f t="shared" si="0"/>
        <v>18</v>
      </c>
      <c r="B21" t="s">
        <v>413</v>
      </c>
      <c r="C21" t="s">
        <v>414</v>
      </c>
      <c r="D21" s="25" t="s">
        <v>377</v>
      </c>
      <c r="E21" s="9">
        <v>12374</v>
      </c>
      <c r="F21" s="25"/>
    </row>
    <row r="22" spans="1:6" ht="15">
      <c r="A22" s="25">
        <f t="shared" si="0"/>
        <v>19</v>
      </c>
      <c r="B22" t="s">
        <v>303</v>
      </c>
      <c r="C22" t="s">
        <v>304</v>
      </c>
      <c r="D22" s="22" t="s">
        <v>5</v>
      </c>
      <c r="E22" s="9">
        <v>15192</v>
      </c>
      <c r="F22" s="25"/>
    </row>
    <row r="23" spans="1:6" ht="15">
      <c r="A23" s="25">
        <f t="shared" si="0"/>
        <v>20</v>
      </c>
      <c r="B23" t="s">
        <v>419</v>
      </c>
      <c r="C23" t="s">
        <v>403</v>
      </c>
      <c r="D23" s="25" t="s">
        <v>377</v>
      </c>
      <c r="E23" s="9">
        <v>15372</v>
      </c>
      <c r="F23" s="25"/>
    </row>
    <row r="24" spans="1:6" ht="15">
      <c r="A24" s="25">
        <f t="shared" si="0"/>
        <v>21</v>
      </c>
      <c r="B24" t="s">
        <v>521</v>
      </c>
      <c r="C24" t="s">
        <v>936</v>
      </c>
      <c r="D24" s="25" t="s">
        <v>317</v>
      </c>
      <c r="E24" s="9">
        <v>13792</v>
      </c>
      <c r="F24" s="25"/>
    </row>
    <row r="25" spans="1:6" ht="15">
      <c r="A25" s="25">
        <f t="shared" si="0"/>
        <v>22</v>
      </c>
      <c r="B25" t="s">
        <v>23</v>
      </c>
      <c r="C25" t="s">
        <v>24</v>
      </c>
      <c r="D25" s="4" t="s">
        <v>25</v>
      </c>
      <c r="E25" s="2">
        <v>13755</v>
      </c>
      <c r="F25" s="4"/>
    </row>
    <row r="26" spans="1:6" ht="15">
      <c r="A26" s="25">
        <f t="shared" si="0"/>
        <v>23</v>
      </c>
      <c r="B26" t="s">
        <v>1458</v>
      </c>
      <c r="C26" t="s">
        <v>1459</v>
      </c>
      <c r="D26" s="25" t="s">
        <v>259</v>
      </c>
      <c r="E26" s="9"/>
      <c r="F26" s="25" t="s">
        <v>697</v>
      </c>
    </row>
    <row r="27" spans="1:6" ht="15">
      <c r="A27" s="25">
        <f t="shared" si="0"/>
        <v>24</v>
      </c>
      <c r="B27" t="s">
        <v>947</v>
      </c>
      <c r="C27" t="s">
        <v>948</v>
      </c>
      <c r="D27" s="25" t="s">
        <v>317</v>
      </c>
      <c r="E27" s="9">
        <v>13219</v>
      </c>
      <c r="F27" s="25"/>
    </row>
    <row r="28" spans="1:6" ht="15">
      <c r="A28" s="25">
        <f t="shared" si="0"/>
        <v>25</v>
      </c>
      <c r="B28" t="s">
        <v>860</v>
      </c>
      <c r="C28" t="s">
        <v>408</v>
      </c>
      <c r="D28" s="25" t="s">
        <v>377</v>
      </c>
      <c r="E28" s="9">
        <v>15972</v>
      </c>
      <c r="F28" s="25"/>
    </row>
    <row r="29" spans="1:6" ht="15">
      <c r="A29" s="25">
        <f t="shared" si="0"/>
        <v>26</v>
      </c>
      <c r="B29" t="s">
        <v>634</v>
      </c>
      <c r="C29" t="s">
        <v>635</v>
      </c>
      <c r="D29" s="25" t="s">
        <v>317</v>
      </c>
      <c r="E29" s="9">
        <v>12828</v>
      </c>
      <c r="F29" s="25"/>
    </row>
    <row r="30" spans="1:6" ht="15">
      <c r="A30" s="25">
        <f t="shared" si="0"/>
        <v>27</v>
      </c>
      <c r="B30" t="s">
        <v>939</v>
      </c>
      <c r="C30" t="s">
        <v>940</v>
      </c>
      <c r="D30" s="25" t="s">
        <v>317</v>
      </c>
      <c r="E30" s="9">
        <v>14754</v>
      </c>
      <c r="F30" s="25"/>
    </row>
    <row r="31" spans="1:6" ht="15">
      <c r="A31" s="25">
        <f t="shared" si="0"/>
        <v>28</v>
      </c>
      <c r="B31" t="s">
        <v>829</v>
      </c>
      <c r="C31" t="s">
        <v>1456</v>
      </c>
      <c r="D31" s="25" t="s">
        <v>795</v>
      </c>
      <c r="E31" s="9">
        <v>15273</v>
      </c>
      <c r="F31" s="25"/>
    </row>
    <row r="32" spans="1:6" ht="15">
      <c r="A32" s="25">
        <f t="shared" si="0"/>
        <v>29</v>
      </c>
      <c r="B32" t="s">
        <v>941</v>
      </c>
      <c r="C32" t="s">
        <v>620</v>
      </c>
      <c r="D32" s="25" t="s">
        <v>317</v>
      </c>
      <c r="E32" s="9">
        <v>13603</v>
      </c>
      <c r="F32" s="25"/>
    </row>
    <row r="33" spans="1:6" ht="15">
      <c r="A33" s="25">
        <f t="shared" si="0"/>
        <v>30</v>
      </c>
      <c r="B33" t="s">
        <v>579</v>
      </c>
      <c r="C33" t="s">
        <v>580</v>
      </c>
      <c r="D33" s="25" t="s">
        <v>317</v>
      </c>
      <c r="E33" s="9">
        <v>15379</v>
      </c>
      <c r="F33" s="25"/>
    </row>
    <row r="34" spans="1:6" ht="15">
      <c r="A34" s="25">
        <f t="shared" si="0"/>
        <v>31</v>
      </c>
      <c r="B34" t="s">
        <v>1170</v>
      </c>
      <c r="C34" t="s">
        <v>1171</v>
      </c>
      <c r="D34" s="25" t="s">
        <v>317</v>
      </c>
      <c r="E34" s="9">
        <v>14683</v>
      </c>
      <c r="F34" s="25"/>
    </row>
    <row r="35" spans="1:6" ht="15">
      <c r="A35" s="25">
        <f t="shared" si="0"/>
        <v>32</v>
      </c>
      <c r="B35" t="s">
        <v>320</v>
      </c>
      <c r="C35" t="s">
        <v>321</v>
      </c>
      <c r="D35" s="25" t="s">
        <v>15</v>
      </c>
      <c r="E35" s="9">
        <v>16004</v>
      </c>
      <c r="F35" s="25" t="s">
        <v>697</v>
      </c>
    </row>
    <row r="36" spans="1:6" ht="15">
      <c r="A36" s="25">
        <f t="shared" si="0"/>
        <v>33</v>
      </c>
      <c r="B36" t="s">
        <v>263</v>
      </c>
      <c r="C36" t="s">
        <v>264</v>
      </c>
      <c r="D36" s="18" t="s">
        <v>28</v>
      </c>
      <c r="E36" s="9">
        <v>13017</v>
      </c>
      <c r="F36" s="18"/>
    </row>
    <row r="37" spans="1:6" ht="15">
      <c r="A37" s="25">
        <f t="shared" si="0"/>
        <v>34</v>
      </c>
      <c r="B37" t="s">
        <v>11</v>
      </c>
      <c r="C37" t="s">
        <v>12</v>
      </c>
      <c r="D37" s="4" t="s">
        <v>2</v>
      </c>
      <c r="E37" s="2">
        <v>15733</v>
      </c>
      <c r="F37" s="4"/>
    </row>
    <row r="38" spans="1:6" ht="15">
      <c r="A38" s="25">
        <f t="shared" si="0"/>
        <v>35</v>
      </c>
      <c r="B38" t="s">
        <v>559</v>
      </c>
      <c r="C38" t="s">
        <v>560</v>
      </c>
      <c r="D38" s="25" t="s">
        <v>554</v>
      </c>
      <c r="E38" s="9">
        <v>15250</v>
      </c>
      <c r="F38" s="25"/>
    </row>
    <row r="39" spans="1:6" ht="15">
      <c r="A39" s="25">
        <f t="shared" si="0"/>
        <v>36</v>
      </c>
      <c r="B39" t="s">
        <v>1168</v>
      </c>
      <c r="C39" t="s">
        <v>1169</v>
      </c>
      <c r="D39" s="25" t="s">
        <v>2</v>
      </c>
      <c r="E39" s="9">
        <v>12884</v>
      </c>
      <c r="F39" s="25"/>
    </row>
    <row r="40" spans="1:6" ht="15">
      <c r="A40" s="25">
        <f t="shared" si="0"/>
        <v>37</v>
      </c>
      <c r="B40" t="s">
        <v>1174</v>
      </c>
      <c r="C40" t="s">
        <v>1175</v>
      </c>
      <c r="D40" s="25" t="s">
        <v>317</v>
      </c>
      <c r="E40" s="9">
        <v>14887</v>
      </c>
      <c r="F40" s="25"/>
    </row>
    <row r="41" spans="1:6" ht="15">
      <c r="A41" s="25">
        <f t="shared" si="0"/>
        <v>38</v>
      </c>
      <c r="B41" t="s">
        <v>909</v>
      </c>
      <c r="C41" t="s">
        <v>531</v>
      </c>
      <c r="D41" s="25" t="s">
        <v>377</v>
      </c>
      <c r="E41" s="9">
        <v>14971</v>
      </c>
      <c r="F41" s="25"/>
    </row>
    <row r="42" spans="1:6" ht="15">
      <c r="A42" s="25">
        <f t="shared" si="0"/>
        <v>39</v>
      </c>
      <c r="B42" t="s">
        <v>799</v>
      </c>
      <c r="C42" t="s">
        <v>800</v>
      </c>
      <c r="D42" s="25" t="s">
        <v>796</v>
      </c>
      <c r="E42" s="9">
        <v>15080</v>
      </c>
      <c r="F42" s="25"/>
    </row>
    <row r="43" spans="1:6" ht="15">
      <c r="A43" s="25">
        <f t="shared" si="0"/>
        <v>40</v>
      </c>
      <c r="B43" t="s">
        <v>442</v>
      </c>
      <c r="C43" t="s">
        <v>350</v>
      </c>
      <c r="D43" s="25" t="s">
        <v>377</v>
      </c>
      <c r="E43" s="9">
        <v>14448</v>
      </c>
      <c r="F43" s="25"/>
    </row>
    <row r="44" spans="1:6" ht="15">
      <c r="A44" s="25">
        <f t="shared" si="0"/>
        <v>41</v>
      </c>
      <c r="B44" t="s">
        <v>443</v>
      </c>
      <c r="C44" t="s">
        <v>379</v>
      </c>
      <c r="D44" s="25" t="s">
        <v>377</v>
      </c>
      <c r="E44" s="9">
        <v>13002</v>
      </c>
      <c r="F44" s="25"/>
    </row>
    <row r="45" spans="1:7" ht="15">
      <c r="A45" s="25">
        <f t="shared" si="0"/>
        <v>42</v>
      </c>
      <c r="B45" t="s">
        <v>1014</v>
      </c>
      <c r="C45" t="s">
        <v>1001</v>
      </c>
      <c r="D45" s="25" t="s">
        <v>284</v>
      </c>
      <c r="E45" s="9">
        <v>15306</v>
      </c>
      <c r="F45" s="25"/>
      <c r="G45" s="9"/>
    </row>
    <row r="46" spans="1:7" ht="15">
      <c r="A46" s="25">
        <f t="shared" si="0"/>
        <v>43</v>
      </c>
      <c r="B46" t="s">
        <v>1518</v>
      </c>
      <c r="C46" t="s">
        <v>828</v>
      </c>
      <c r="D46" s="25" t="s">
        <v>1519</v>
      </c>
      <c r="E46" s="9">
        <v>15857</v>
      </c>
      <c r="F46" s="25"/>
      <c r="G46" s="9"/>
    </row>
    <row r="47" spans="1:7" ht="15">
      <c r="A47" s="25">
        <f t="shared" si="0"/>
        <v>44</v>
      </c>
      <c r="B47" t="s">
        <v>944</v>
      </c>
      <c r="C47" t="s">
        <v>316</v>
      </c>
      <c r="D47" s="25" t="s">
        <v>317</v>
      </c>
      <c r="E47" s="9">
        <v>16067</v>
      </c>
      <c r="F47" s="25"/>
      <c r="G47" s="9"/>
    </row>
    <row r="48" spans="1:7" ht="15">
      <c r="A48" s="25">
        <f t="shared" si="0"/>
        <v>45</v>
      </c>
      <c r="B48" t="s">
        <v>1520</v>
      </c>
      <c r="C48" t="s">
        <v>316</v>
      </c>
      <c r="D48" s="25" t="s">
        <v>1519</v>
      </c>
      <c r="E48" s="9">
        <v>15913</v>
      </c>
      <c r="F48" s="25"/>
      <c r="G48" s="9"/>
    </row>
    <row r="49" spans="1:7" ht="15">
      <c r="A49" s="25">
        <f t="shared" si="0"/>
        <v>46</v>
      </c>
      <c r="B49" t="s">
        <v>1592</v>
      </c>
      <c r="C49" t="s">
        <v>1593</v>
      </c>
      <c r="D49" s="25" t="s">
        <v>1594</v>
      </c>
      <c r="E49" s="9">
        <v>15383</v>
      </c>
      <c r="F49" s="25" t="s">
        <v>697</v>
      </c>
      <c r="G49" s="9"/>
    </row>
    <row r="50" spans="1:7" ht="15">
      <c r="A50" s="25">
        <f t="shared" si="0"/>
        <v>47</v>
      </c>
      <c r="B50" t="s">
        <v>1465</v>
      </c>
      <c r="C50" t="s">
        <v>1466</v>
      </c>
      <c r="D50" s="25" t="s">
        <v>28</v>
      </c>
      <c r="E50" s="9">
        <v>15335</v>
      </c>
      <c r="F50" s="25" t="s">
        <v>697</v>
      </c>
      <c r="G50" s="9"/>
    </row>
    <row r="51" spans="1:6" ht="15">
      <c r="A51" s="25">
        <f t="shared" si="0"/>
        <v>48</v>
      </c>
      <c r="B51" t="s">
        <v>453</v>
      </c>
      <c r="C51" t="s">
        <v>350</v>
      </c>
      <c r="D51" s="25" t="s">
        <v>377</v>
      </c>
      <c r="E51" s="9">
        <v>15146</v>
      </c>
      <c r="F51" s="25"/>
    </row>
    <row r="52" spans="1:6" ht="15">
      <c r="A52" s="25">
        <f t="shared" si="0"/>
        <v>49</v>
      </c>
      <c r="B52" t="s">
        <v>8</v>
      </c>
      <c r="C52" t="s">
        <v>9</v>
      </c>
      <c r="D52" s="25" t="s">
        <v>10</v>
      </c>
      <c r="E52" s="9">
        <v>15447</v>
      </c>
      <c r="F52" s="25"/>
    </row>
    <row r="53" spans="1:6" ht="15">
      <c r="A53" s="25">
        <f t="shared" si="0"/>
        <v>50</v>
      </c>
      <c r="B53" t="s">
        <v>1017</v>
      </c>
      <c r="C53" t="s">
        <v>1018</v>
      </c>
      <c r="D53" s="25" t="s">
        <v>284</v>
      </c>
      <c r="E53" s="9">
        <v>15859</v>
      </c>
      <c r="F53" s="25"/>
    </row>
    <row r="54" spans="1:6" ht="15">
      <c r="A54" s="25">
        <f t="shared" si="0"/>
        <v>51</v>
      </c>
      <c r="B54" t="s">
        <v>260</v>
      </c>
      <c r="C54" t="s">
        <v>261</v>
      </c>
      <c r="D54" s="4" t="s">
        <v>2</v>
      </c>
      <c r="E54" s="9">
        <v>14108</v>
      </c>
      <c r="F54" s="19"/>
    </row>
    <row r="55" spans="1:6" ht="15">
      <c r="A55" s="25">
        <f t="shared" si="0"/>
        <v>52</v>
      </c>
      <c r="B55" t="s">
        <v>585</v>
      </c>
      <c r="C55" t="s">
        <v>586</v>
      </c>
      <c r="D55" s="4" t="s">
        <v>317</v>
      </c>
      <c r="E55" s="9">
        <v>12896</v>
      </c>
      <c r="F55" s="25"/>
    </row>
    <row r="56" ht="15">
      <c r="A56" s="25"/>
    </row>
    <row r="59" ht="15">
      <c r="B59" t="s">
        <v>1634</v>
      </c>
    </row>
    <row r="60" spans="2:7" ht="15">
      <c r="B60" t="s">
        <v>1635</v>
      </c>
      <c r="G60" s="8"/>
    </row>
    <row r="61" ht="15">
      <c r="B61" t="s">
        <v>1636</v>
      </c>
    </row>
    <row r="70" ht="15">
      <c r="F70" s="8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1" width="4.7109375" style="4" customWidth="1"/>
    <col min="2" max="2" width="20.7109375" style="0" customWidth="1"/>
    <col min="3" max="3" width="17.7109375" style="0" customWidth="1"/>
    <col min="4" max="4" width="8.7109375" style="4" customWidth="1"/>
    <col min="5" max="5" width="16.7109375" style="2" customWidth="1"/>
    <col min="6" max="6" width="13.7109375" style="25" customWidth="1"/>
  </cols>
  <sheetData>
    <row r="1" spans="1:6" ht="15" customHeight="1">
      <c r="A1" s="35" t="s">
        <v>1645</v>
      </c>
      <c r="B1" s="36"/>
      <c r="C1" s="36"/>
      <c r="D1" s="36"/>
      <c r="E1" s="36"/>
      <c r="F1" s="37"/>
    </row>
    <row r="2" spans="1:6" ht="15" customHeight="1">
      <c r="A2" s="38"/>
      <c r="B2" s="39"/>
      <c r="C2" s="39"/>
      <c r="D2" s="39"/>
      <c r="E2" s="39"/>
      <c r="F2" s="40"/>
    </row>
    <row r="3" spans="1:5" ht="15">
      <c r="A3" s="5"/>
      <c r="D3" s="5"/>
      <c r="E3" s="6"/>
    </row>
    <row r="4" spans="1:5" ht="15">
      <c r="A4" s="4">
        <v>1</v>
      </c>
      <c r="B4" t="s">
        <v>1480</v>
      </c>
      <c r="C4" t="s">
        <v>501</v>
      </c>
      <c r="D4" s="25" t="s">
        <v>2</v>
      </c>
      <c r="E4" s="9">
        <v>26455</v>
      </c>
    </row>
    <row r="5" spans="1:5" ht="15">
      <c r="A5" s="25">
        <f>A4+1</f>
        <v>2</v>
      </c>
      <c r="B5" t="s">
        <v>1542</v>
      </c>
      <c r="C5" t="s">
        <v>1543</v>
      </c>
      <c r="D5" s="25" t="s">
        <v>1187</v>
      </c>
      <c r="E5" s="9">
        <v>25760</v>
      </c>
    </row>
    <row r="6" spans="1:5" ht="15">
      <c r="A6" s="25">
        <f aca="true" t="shared" si="0" ref="A6:A73">A5+1</f>
        <v>3</v>
      </c>
      <c r="B6" t="s">
        <v>7</v>
      </c>
      <c r="C6" t="s">
        <v>384</v>
      </c>
      <c r="D6" s="25" t="s">
        <v>377</v>
      </c>
      <c r="E6" s="9">
        <v>25050</v>
      </c>
    </row>
    <row r="7" spans="1:5" ht="15">
      <c r="A7" s="25">
        <f t="shared" si="0"/>
        <v>4</v>
      </c>
      <c r="B7" t="s">
        <v>198</v>
      </c>
      <c r="C7" t="s">
        <v>199</v>
      </c>
      <c r="D7" s="15" t="s">
        <v>5</v>
      </c>
      <c r="E7" s="9">
        <v>24423</v>
      </c>
    </row>
    <row r="8" spans="1:5" ht="15">
      <c r="A8" s="25">
        <f t="shared" si="0"/>
        <v>5</v>
      </c>
      <c r="B8" t="s">
        <v>570</v>
      </c>
      <c r="C8" t="s">
        <v>571</v>
      </c>
      <c r="D8" s="25" t="s">
        <v>1546</v>
      </c>
      <c r="E8" s="9">
        <v>24940</v>
      </c>
    </row>
    <row r="9" spans="1:5" ht="15">
      <c r="A9" s="25">
        <f t="shared" si="0"/>
        <v>6</v>
      </c>
      <c r="B9" t="s">
        <v>1540</v>
      </c>
      <c r="C9" t="s">
        <v>1541</v>
      </c>
      <c r="D9" s="25" t="s">
        <v>1187</v>
      </c>
      <c r="E9" s="9">
        <v>25612</v>
      </c>
    </row>
    <row r="10" spans="1:5" ht="15">
      <c r="A10" s="25">
        <f t="shared" si="0"/>
        <v>7</v>
      </c>
      <c r="B10" t="s">
        <v>70</v>
      </c>
      <c r="C10" t="s">
        <v>199</v>
      </c>
      <c r="D10" s="25" t="s">
        <v>5</v>
      </c>
      <c r="E10" s="9">
        <v>25651</v>
      </c>
    </row>
    <row r="11" spans="1:6" ht="15">
      <c r="A11" s="25">
        <f t="shared" si="0"/>
        <v>8</v>
      </c>
      <c r="B11" t="s">
        <v>93</v>
      </c>
      <c r="C11" t="s">
        <v>7</v>
      </c>
      <c r="D11" s="8" t="s">
        <v>5</v>
      </c>
      <c r="E11" s="9">
        <v>25550</v>
      </c>
      <c r="F11" s="25" t="s">
        <v>697</v>
      </c>
    </row>
    <row r="12" spans="1:5" ht="15">
      <c r="A12" s="25">
        <f t="shared" si="0"/>
        <v>9</v>
      </c>
      <c r="B12" t="s">
        <v>380</v>
      </c>
      <c r="C12" t="s">
        <v>381</v>
      </c>
      <c r="D12" s="25" t="s">
        <v>377</v>
      </c>
      <c r="E12" s="9">
        <v>23817</v>
      </c>
    </row>
    <row r="13" spans="1:5" ht="15">
      <c r="A13" s="25">
        <f t="shared" si="0"/>
        <v>10</v>
      </c>
      <c r="B13" t="s">
        <v>1061</v>
      </c>
      <c r="C13" t="s">
        <v>1062</v>
      </c>
      <c r="D13" s="25" t="s">
        <v>1063</v>
      </c>
      <c r="E13" s="9">
        <v>23727</v>
      </c>
    </row>
    <row r="14" spans="1:5" ht="15">
      <c r="A14" s="25">
        <f t="shared" si="0"/>
        <v>11</v>
      </c>
      <c r="B14" t="s">
        <v>148</v>
      </c>
      <c r="C14" t="s">
        <v>149</v>
      </c>
      <c r="D14" s="11" t="s">
        <v>2</v>
      </c>
      <c r="E14" s="9">
        <v>26449</v>
      </c>
    </row>
    <row r="15" spans="1:5" ht="15">
      <c r="A15" s="25">
        <f t="shared" si="0"/>
        <v>12</v>
      </c>
      <c r="B15" t="s">
        <v>723</v>
      </c>
      <c r="C15" t="s">
        <v>267</v>
      </c>
      <c r="D15" s="25" t="s">
        <v>2</v>
      </c>
      <c r="E15" s="9">
        <v>23677</v>
      </c>
    </row>
    <row r="16" spans="1:5" ht="15">
      <c r="A16" s="25">
        <f t="shared" si="0"/>
        <v>13</v>
      </c>
      <c r="B16" t="s">
        <v>49</v>
      </c>
      <c r="C16" t="s">
        <v>50</v>
      </c>
      <c r="D16" s="4" t="s">
        <v>15</v>
      </c>
      <c r="E16" s="2">
        <v>26235</v>
      </c>
    </row>
    <row r="17" spans="1:5" ht="15">
      <c r="A17" s="25">
        <f t="shared" si="0"/>
        <v>14</v>
      </c>
      <c r="B17" t="s">
        <v>500</v>
      </c>
      <c r="C17" t="s">
        <v>501</v>
      </c>
      <c r="D17" s="25" t="s">
        <v>2</v>
      </c>
      <c r="E17" s="9">
        <v>26270</v>
      </c>
    </row>
    <row r="18" spans="1:5" ht="15">
      <c r="A18" s="25">
        <f t="shared" si="0"/>
        <v>15</v>
      </c>
      <c r="B18" t="s">
        <v>375</v>
      </c>
      <c r="C18" t="s">
        <v>376</v>
      </c>
      <c r="D18" s="25" t="s">
        <v>377</v>
      </c>
      <c r="E18" s="9">
        <v>25022</v>
      </c>
    </row>
    <row r="19" spans="1:5" ht="15">
      <c r="A19" s="25">
        <f t="shared" si="0"/>
        <v>16</v>
      </c>
      <c r="B19" t="s">
        <v>1118</v>
      </c>
      <c r="C19" t="s">
        <v>715</v>
      </c>
      <c r="D19" s="25" t="s">
        <v>2</v>
      </c>
      <c r="E19" s="9">
        <v>23757</v>
      </c>
    </row>
    <row r="20" spans="1:5" ht="15">
      <c r="A20" s="25">
        <f t="shared" si="0"/>
        <v>17</v>
      </c>
      <c r="B20" t="s">
        <v>721</v>
      </c>
      <c r="C20" t="s">
        <v>722</v>
      </c>
      <c r="D20" s="25" t="s">
        <v>2</v>
      </c>
      <c r="E20" s="9">
        <v>23559</v>
      </c>
    </row>
    <row r="21" spans="1:5" ht="15">
      <c r="A21" s="25">
        <f t="shared" si="0"/>
        <v>18</v>
      </c>
      <c r="B21" t="s">
        <v>486</v>
      </c>
      <c r="C21" t="s">
        <v>483</v>
      </c>
      <c r="D21" s="25" t="s">
        <v>2</v>
      </c>
      <c r="E21" s="9">
        <v>25688</v>
      </c>
    </row>
    <row r="22" spans="1:5" ht="15">
      <c r="A22" s="25">
        <f t="shared" si="0"/>
        <v>19</v>
      </c>
      <c r="B22" t="s">
        <v>918</v>
      </c>
      <c r="C22" t="s">
        <v>919</v>
      </c>
      <c r="D22" s="25" t="s">
        <v>2</v>
      </c>
      <c r="E22" s="9">
        <v>23615</v>
      </c>
    </row>
    <row r="23" spans="1:5" ht="15">
      <c r="A23" s="25">
        <f t="shared" si="0"/>
        <v>20</v>
      </c>
      <c r="B23" t="s">
        <v>491</v>
      </c>
      <c r="C23" t="s">
        <v>44</v>
      </c>
      <c r="D23" s="25" t="s">
        <v>2</v>
      </c>
      <c r="E23" s="9">
        <v>25704</v>
      </c>
    </row>
    <row r="24" spans="1:5" ht="15">
      <c r="A24" s="25">
        <f t="shared" si="0"/>
        <v>21</v>
      </c>
      <c r="B24" t="s">
        <v>144</v>
      </c>
      <c r="C24" t="s">
        <v>145</v>
      </c>
      <c r="D24" s="11" t="s">
        <v>5</v>
      </c>
      <c r="E24" s="9">
        <v>23768</v>
      </c>
    </row>
    <row r="25" spans="1:6" ht="15">
      <c r="A25" s="25">
        <f t="shared" si="0"/>
        <v>22</v>
      </c>
      <c r="B25" t="s">
        <v>1535</v>
      </c>
      <c r="C25" t="s">
        <v>483</v>
      </c>
      <c r="D25" s="25" t="s">
        <v>1187</v>
      </c>
      <c r="E25" s="9">
        <v>23803</v>
      </c>
      <c r="F25" s="25" t="s">
        <v>697</v>
      </c>
    </row>
    <row r="26" spans="1:5" ht="15">
      <c r="A26" s="25">
        <f t="shared" si="0"/>
        <v>23</v>
      </c>
      <c r="B26" t="s">
        <v>366</v>
      </c>
      <c r="C26" t="s">
        <v>367</v>
      </c>
      <c r="D26" s="25" t="s">
        <v>15</v>
      </c>
      <c r="E26" s="9">
        <v>24764</v>
      </c>
    </row>
    <row r="27" spans="1:5" ht="15">
      <c r="A27" s="25">
        <f t="shared" si="0"/>
        <v>24</v>
      </c>
      <c r="B27" t="s">
        <v>1538</v>
      </c>
      <c r="C27" t="s">
        <v>1539</v>
      </c>
      <c r="D27" s="25" t="s">
        <v>1187</v>
      </c>
      <c r="E27" s="9">
        <v>23496</v>
      </c>
    </row>
    <row r="28" spans="1:5" ht="15">
      <c r="A28" s="25">
        <f t="shared" si="0"/>
        <v>25</v>
      </c>
      <c r="B28" t="s">
        <v>1623</v>
      </c>
      <c r="C28" t="s">
        <v>1624</v>
      </c>
      <c r="D28" s="25" t="s">
        <v>15</v>
      </c>
      <c r="E28" s="9">
        <v>23604</v>
      </c>
    </row>
    <row r="29" spans="1:5" ht="15">
      <c r="A29" s="25">
        <f t="shared" si="0"/>
        <v>26</v>
      </c>
      <c r="B29" t="s">
        <v>965</v>
      </c>
      <c r="C29" t="s">
        <v>828</v>
      </c>
      <c r="D29" s="25" t="s">
        <v>15</v>
      </c>
      <c r="E29" s="9">
        <v>26102</v>
      </c>
    </row>
    <row r="30" spans="1:5" ht="15">
      <c r="A30" s="25">
        <f t="shared" si="0"/>
        <v>27</v>
      </c>
      <c r="B30" t="s">
        <v>292</v>
      </c>
      <c r="C30" t="s">
        <v>293</v>
      </c>
      <c r="D30" s="20" t="s">
        <v>2</v>
      </c>
      <c r="E30" s="9">
        <v>24606</v>
      </c>
    </row>
    <row r="31" spans="1:5" ht="15">
      <c r="A31" s="25">
        <f t="shared" si="0"/>
        <v>28</v>
      </c>
      <c r="B31" t="s">
        <v>322</v>
      </c>
      <c r="C31" t="s">
        <v>293</v>
      </c>
      <c r="D31" s="25" t="s">
        <v>15</v>
      </c>
      <c r="E31" s="9">
        <v>24864</v>
      </c>
    </row>
    <row r="32" spans="1:6" ht="15">
      <c r="A32" s="25">
        <f t="shared" si="0"/>
        <v>29</v>
      </c>
      <c r="B32" t="s">
        <v>1179</v>
      </c>
      <c r="C32" t="s">
        <v>1180</v>
      </c>
      <c r="D32" s="25" t="s">
        <v>2</v>
      </c>
      <c r="E32" s="9">
        <v>26155</v>
      </c>
      <c r="F32" s="25" t="s">
        <v>697</v>
      </c>
    </row>
    <row r="33" spans="1:5" ht="15">
      <c r="A33" s="25">
        <f t="shared" si="0"/>
        <v>30</v>
      </c>
      <c r="B33" t="s">
        <v>1487</v>
      </c>
      <c r="C33" t="s">
        <v>1488</v>
      </c>
      <c r="D33" s="25" t="s">
        <v>2</v>
      </c>
      <c r="E33" s="9">
        <v>23655</v>
      </c>
    </row>
    <row r="34" spans="1:5" ht="15">
      <c r="A34" s="25">
        <f t="shared" si="0"/>
        <v>31</v>
      </c>
      <c r="B34" t="s">
        <v>41</v>
      </c>
      <c r="C34" t="s">
        <v>42</v>
      </c>
      <c r="D34" s="4" t="s">
        <v>15</v>
      </c>
      <c r="E34" s="2">
        <v>26786</v>
      </c>
    </row>
    <row r="35" spans="1:5" ht="15">
      <c r="A35" s="25">
        <f t="shared" si="0"/>
        <v>32</v>
      </c>
      <c r="B35" t="s">
        <v>1394</v>
      </c>
      <c r="C35" t="s">
        <v>1395</v>
      </c>
      <c r="D35" s="25" t="s">
        <v>317</v>
      </c>
      <c r="E35" s="9">
        <v>24617</v>
      </c>
    </row>
    <row r="36" spans="1:5" ht="15">
      <c r="A36" s="25">
        <f t="shared" si="0"/>
        <v>33</v>
      </c>
      <c r="B36" t="s">
        <v>1176</v>
      </c>
      <c r="C36" t="s">
        <v>1177</v>
      </c>
      <c r="D36" s="25" t="s">
        <v>317</v>
      </c>
      <c r="E36" s="9">
        <v>25422</v>
      </c>
    </row>
    <row r="37" spans="1:5" ht="15">
      <c r="A37" s="25">
        <f t="shared" si="0"/>
        <v>34</v>
      </c>
      <c r="B37" t="s">
        <v>997</v>
      </c>
      <c r="C37" t="s">
        <v>637</v>
      </c>
      <c r="D37" s="25" t="s">
        <v>284</v>
      </c>
      <c r="E37" s="9">
        <v>24307</v>
      </c>
    </row>
    <row r="38" spans="1:5" ht="15">
      <c r="A38" s="25">
        <f t="shared" si="0"/>
        <v>35</v>
      </c>
      <c r="B38" t="s">
        <v>568</v>
      </c>
      <c r="C38" t="s">
        <v>68</v>
      </c>
      <c r="D38" s="25" t="s">
        <v>1546</v>
      </c>
      <c r="E38" s="9">
        <v>23726</v>
      </c>
    </row>
    <row r="39" spans="1:5" ht="15">
      <c r="A39" s="25">
        <f t="shared" si="0"/>
        <v>36</v>
      </c>
      <c r="B39" t="s">
        <v>1473</v>
      </c>
      <c r="C39" t="s">
        <v>60</v>
      </c>
      <c r="D39" s="25" t="s">
        <v>28</v>
      </c>
      <c r="E39" s="9">
        <v>26633</v>
      </c>
    </row>
    <row r="40" spans="1:7" ht="15">
      <c r="A40" s="25">
        <f t="shared" si="0"/>
        <v>37</v>
      </c>
      <c r="B40" t="s">
        <v>761</v>
      </c>
      <c r="C40" t="s">
        <v>762</v>
      </c>
      <c r="D40" s="25" t="s">
        <v>5</v>
      </c>
      <c r="E40" s="9">
        <v>25399</v>
      </c>
      <c r="G40" s="9"/>
    </row>
    <row r="41" spans="1:5" ht="15">
      <c r="A41" s="25">
        <f t="shared" si="0"/>
        <v>38</v>
      </c>
      <c r="B41" t="s">
        <v>1067</v>
      </c>
      <c r="C41" t="s">
        <v>1068</v>
      </c>
      <c r="D41" s="25" t="s">
        <v>1063</v>
      </c>
      <c r="E41" s="9">
        <v>26959</v>
      </c>
    </row>
    <row r="42" spans="1:6" ht="15">
      <c r="A42" s="25">
        <f t="shared" si="0"/>
        <v>39</v>
      </c>
      <c r="B42" t="s">
        <v>1481</v>
      </c>
      <c r="C42" t="s">
        <v>1</v>
      </c>
      <c r="D42" s="25" t="s">
        <v>2</v>
      </c>
      <c r="E42" s="9">
        <v>24801</v>
      </c>
      <c r="F42" s="25" t="s">
        <v>697</v>
      </c>
    </row>
    <row r="43" spans="1:5" ht="15">
      <c r="A43" s="25">
        <f t="shared" si="0"/>
        <v>40</v>
      </c>
      <c r="B43" t="s">
        <v>142</v>
      </c>
      <c r="C43" t="s">
        <v>143</v>
      </c>
      <c r="D43" s="11" t="s">
        <v>2</v>
      </c>
      <c r="E43" s="9">
        <v>24804</v>
      </c>
    </row>
    <row r="44" spans="1:5" ht="15">
      <c r="A44" s="25">
        <f t="shared" si="0"/>
        <v>41</v>
      </c>
      <c r="B44" t="s">
        <v>1438</v>
      </c>
      <c r="C44" t="s">
        <v>1001</v>
      </c>
      <c r="D44" s="25" t="s">
        <v>284</v>
      </c>
      <c r="E44" s="9">
        <v>24298</v>
      </c>
    </row>
    <row r="45" spans="1:5" ht="15">
      <c r="A45" s="25">
        <f t="shared" si="0"/>
        <v>42</v>
      </c>
      <c r="B45" t="s">
        <v>1610</v>
      </c>
      <c r="C45" t="s">
        <v>1611</v>
      </c>
      <c r="D45" s="25" t="s">
        <v>1612</v>
      </c>
      <c r="E45" s="9">
        <v>24458</v>
      </c>
    </row>
    <row r="46" spans="1:5" ht="15">
      <c r="A46" s="25">
        <f t="shared" si="0"/>
        <v>43</v>
      </c>
      <c r="B46" t="s">
        <v>526</v>
      </c>
      <c r="C46" t="s">
        <v>527</v>
      </c>
      <c r="D46" s="25" t="s">
        <v>377</v>
      </c>
      <c r="E46" s="9">
        <v>25920</v>
      </c>
    </row>
    <row r="47" spans="1:6" ht="15">
      <c r="A47" s="25">
        <f t="shared" si="0"/>
        <v>44</v>
      </c>
      <c r="B47" t="s">
        <v>1482</v>
      </c>
      <c r="C47" t="s">
        <v>250</v>
      </c>
      <c r="D47" s="25" t="s">
        <v>2</v>
      </c>
      <c r="E47" s="9">
        <v>25719</v>
      </c>
      <c r="F47" s="25" t="s">
        <v>697</v>
      </c>
    </row>
    <row r="48" spans="1:7" ht="15">
      <c r="A48" s="25">
        <f t="shared" si="0"/>
        <v>45</v>
      </c>
      <c r="B48" t="s">
        <v>1006</v>
      </c>
      <c r="C48" t="s">
        <v>350</v>
      </c>
      <c r="D48" s="25" t="s">
        <v>284</v>
      </c>
      <c r="E48" s="9">
        <v>25179</v>
      </c>
      <c r="G48" s="9"/>
    </row>
    <row r="49" spans="1:5" ht="15">
      <c r="A49" s="25">
        <f t="shared" si="0"/>
        <v>46</v>
      </c>
      <c r="B49" t="s">
        <v>473</v>
      </c>
      <c r="C49" t="s">
        <v>474</v>
      </c>
      <c r="D49" s="25" t="s">
        <v>2</v>
      </c>
      <c r="E49" s="9">
        <v>25938</v>
      </c>
    </row>
    <row r="50" spans="1:5" ht="15">
      <c r="A50" s="25">
        <f t="shared" si="0"/>
        <v>47</v>
      </c>
      <c r="B50" t="s">
        <v>475</v>
      </c>
      <c r="C50" t="s">
        <v>476</v>
      </c>
      <c r="D50" s="25" t="s">
        <v>2</v>
      </c>
      <c r="E50" s="9">
        <v>25945</v>
      </c>
    </row>
    <row r="51" spans="1:5" ht="15">
      <c r="A51" s="25">
        <f t="shared" si="0"/>
        <v>48</v>
      </c>
      <c r="B51" t="s">
        <v>1185</v>
      </c>
      <c r="C51" t="s">
        <v>1186</v>
      </c>
      <c r="D51" s="25" t="s">
        <v>1187</v>
      </c>
      <c r="E51" s="9">
        <v>24495</v>
      </c>
    </row>
    <row r="52" spans="1:6" ht="15">
      <c r="A52" s="25">
        <f t="shared" si="0"/>
        <v>49</v>
      </c>
      <c r="B52" t="s">
        <v>232</v>
      </c>
      <c r="C52" t="s">
        <v>95</v>
      </c>
      <c r="D52" s="15" t="s">
        <v>5</v>
      </c>
      <c r="E52" s="9">
        <v>25068</v>
      </c>
      <c r="F52" s="25" t="s">
        <v>697</v>
      </c>
    </row>
    <row r="53" spans="1:5" ht="15">
      <c r="A53" s="25">
        <f t="shared" si="0"/>
        <v>50</v>
      </c>
      <c r="B53" t="s">
        <v>91</v>
      </c>
      <c r="C53" t="s">
        <v>92</v>
      </c>
      <c r="D53" s="8" t="s">
        <v>2</v>
      </c>
      <c r="E53" s="9">
        <v>24659</v>
      </c>
    </row>
    <row r="54" spans="1:5" ht="15">
      <c r="A54" s="25">
        <f t="shared" si="0"/>
        <v>51</v>
      </c>
      <c r="B54" t="s">
        <v>539</v>
      </c>
      <c r="C54" t="s">
        <v>56</v>
      </c>
      <c r="D54" s="25" t="s">
        <v>5</v>
      </c>
      <c r="E54" s="9">
        <v>25466</v>
      </c>
    </row>
    <row r="55" spans="1:5" ht="15">
      <c r="A55" s="25">
        <f t="shared" si="0"/>
        <v>52</v>
      </c>
      <c r="B55" t="s">
        <v>760</v>
      </c>
      <c r="C55" t="s">
        <v>776</v>
      </c>
      <c r="D55" s="25" t="s">
        <v>15</v>
      </c>
      <c r="E55" s="9">
        <v>26194</v>
      </c>
    </row>
    <row r="56" spans="1:6" ht="15">
      <c r="A56" s="25">
        <f t="shared" si="0"/>
        <v>53</v>
      </c>
      <c r="B56" t="s">
        <v>1181</v>
      </c>
      <c r="C56" t="s">
        <v>1182</v>
      </c>
      <c r="D56" s="25" t="s">
        <v>317</v>
      </c>
      <c r="E56" s="9">
        <v>23980</v>
      </c>
      <c r="F56" s="25" t="s">
        <v>697</v>
      </c>
    </row>
    <row r="57" spans="1:5" ht="15">
      <c r="A57" s="25">
        <f t="shared" si="0"/>
        <v>54</v>
      </c>
      <c r="B57" t="s">
        <v>1407</v>
      </c>
      <c r="C57" t="s">
        <v>296</v>
      </c>
      <c r="D57" s="25" t="s">
        <v>2</v>
      </c>
      <c r="E57" s="9">
        <v>26283</v>
      </c>
    </row>
    <row r="58" spans="1:5" ht="15">
      <c r="A58" s="25">
        <f t="shared" si="0"/>
        <v>55</v>
      </c>
      <c r="B58" t="s">
        <v>569</v>
      </c>
      <c r="C58" t="s">
        <v>95</v>
      </c>
      <c r="D58" s="25" t="s">
        <v>1546</v>
      </c>
      <c r="E58" s="9">
        <v>24084</v>
      </c>
    </row>
    <row r="59" spans="1:5" ht="15">
      <c r="A59" s="25">
        <f t="shared" si="0"/>
        <v>56</v>
      </c>
      <c r="B59" t="s">
        <v>446</v>
      </c>
      <c r="C59" t="s">
        <v>447</v>
      </c>
      <c r="D59" s="25" t="s">
        <v>377</v>
      </c>
      <c r="E59" s="9">
        <v>24316</v>
      </c>
    </row>
    <row r="60" spans="1:6" ht="15">
      <c r="A60" s="25">
        <f t="shared" si="0"/>
        <v>57</v>
      </c>
      <c r="B60" t="s">
        <v>1178</v>
      </c>
      <c r="C60" t="s">
        <v>62</v>
      </c>
      <c r="D60" s="25" t="s">
        <v>5</v>
      </c>
      <c r="E60" s="9">
        <v>25954</v>
      </c>
      <c r="F60" s="25" t="s">
        <v>697</v>
      </c>
    </row>
    <row r="61" spans="1:5" ht="15">
      <c r="A61" s="25">
        <f t="shared" si="0"/>
        <v>58</v>
      </c>
      <c r="B61" t="s">
        <v>636</v>
      </c>
      <c r="C61" t="s">
        <v>637</v>
      </c>
      <c r="D61" s="25" t="s">
        <v>317</v>
      </c>
      <c r="E61" s="9">
        <v>26751</v>
      </c>
    </row>
    <row r="62" spans="1:5" ht="15">
      <c r="A62" s="25">
        <f t="shared" si="0"/>
        <v>59</v>
      </c>
      <c r="B62" t="s">
        <v>1396</v>
      </c>
      <c r="C62" t="s">
        <v>586</v>
      </c>
      <c r="D62" s="25" t="s">
        <v>317</v>
      </c>
      <c r="E62" s="9">
        <v>25498</v>
      </c>
    </row>
    <row r="63" spans="1:5" ht="15">
      <c r="A63" s="25">
        <f t="shared" si="0"/>
        <v>60</v>
      </c>
      <c r="B63" t="s">
        <v>1188</v>
      </c>
      <c r="C63" t="s">
        <v>1189</v>
      </c>
      <c r="D63" s="25" t="s">
        <v>1187</v>
      </c>
      <c r="E63" s="9">
        <v>26661</v>
      </c>
    </row>
    <row r="64" spans="1:5" ht="15">
      <c r="A64" s="25">
        <f t="shared" si="0"/>
        <v>61</v>
      </c>
      <c r="B64" t="s">
        <v>968</v>
      </c>
      <c r="C64" t="s">
        <v>314</v>
      </c>
      <c r="D64" s="25" t="s">
        <v>15</v>
      </c>
      <c r="E64" s="9">
        <v>25245</v>
      </c>
    </row>
    <row r="65" spans="1:5" ht="15">
      <c r="A65" s="25">
        <f t="shared" si="0"/>
        <v>62</v>
      </c>
      <c r="B65" t="s">
        <v>638</v>
      </c>
      <c r="C65" t="s">
        <v>343</v>
      </c>
      <c r="D65" s="25" t="s">
        <v>317</v>
      </c>
      <c r="E65" s="9">
        <v>25396</v>
      </c>
    </row>
    <row r="66" spans="1:6" ht="15">
      <c r="A66" s="25">
        <f t="shared" si="0"/>
        <v>63</v>
      </c>
      <c r="B66" t="s">
        <v>540</v>
      </c>
      <c r="C66" t="s">
        <v>7</v>
      </c>
      <c r="D66" s="25" t="s">
        <v>5</v>
      </c>
      <c r="E66" s="9">
        <v>24576</v>
      </c>
      <c r="F66" s="25" t="s">
        <v>697</v>
      </c>
    </row>
    <row r="67" spans="1:6" ht="15">
      <c r="A67" s="25">
        <f t="shared" si="0"/>
        <v>64</v>
      </c>
      <c r="B67" t="s">
        <v>1483</v>
      </c>
      <c r="C67" t="s">
        <v>1484</v>
      </c>
      <c r="D67" s="25" t="s">
        <v>2</v>
      </c>
      <c r="E67" s="9">
        <v>24645</v>
      </c>
      <c r="F67" s="25" t="s">
        <v>697</v>
      </c>
    </row>
    <row r="68" spans="1:5" ht="15">
      <c r="A68" s="25">
        <f t="shared" si="0"/>
        <v>65</v>
      </c>
      <c r="B68" t="s">
        <v>1536</v>
      </c>
      <c r="C68" t="s">
        <v>1537</v>
      </c>
      <c r="D68" s="25" t="s">
        <v>1187</v>
      </c>
      <c r="E68" s="9">
        <v>24882</v>
      </c>
    </row>
    <row r="69" spans="1:5" ht="15">
      <c r="A69" s="25">
        <f t="shared" si="0"/>
        <v>66</v>
      </c>
      <c r="B69" t="s">
        <v>1103</v>
      </c>
      <c r="C69" t="s">
        <v>1437</v>
      </c>
      <c r="D69" s="25" t="s">
        <v>317</v>
      </c>
      <c r="E69" s="9">
        <v>25987</v>
      </c>
    </row>
    <row r="70" spans="1:5" ht="15">
      <c r="A70" s="25">
        <f t="shared" si="0"/>
        <v>67</v>
      </c>
      <c r="B70" t="s">
        <v>966</v>
      </c>
      <c r="C70" t="s">
        <v>967</v>
      </c>
      <c r="D70" s="25" t="s">
        <v>15</v>
      </c>
      <c r="E70" s="9">
        <v>24887</v>
      </c>
    </row>
    <row r="71" spans="1:5" ht="15">
      <c r="A71" s="25">
        <f t="shared" si="0"/>
        <v>68</v>
      </c>
      <c r="B71" t="s">
        <v>1183</v>
      </c>
      <c r="C71" t="s">
        <v>1184</v>
      </c>
      <c r="D71" s="25" t="s">
        <v>317</v>
      </c>
      <c r="E71" s="9">
        <v>24323</v>
      </c>
    </row>
    <row r="72" spans="1:5" ht="15">
      <c r="A72" s="25">
        <f t="shared" si="0"/>
        <v>69</v>
      </c>
      <c r="B72" t="s">
        <v>1406</v>
      </c>
      <c r="C72" t="s">
        <v>278</v>
      </c>
      <c r="D72" s="25" t="s">
        <v>2</v>
      </c>
      <c r="E72" s="9">
        <v>25010</v>
      </c>
    </row>
    <row r="73" spans="1:5" ht="15">
      <c r="A73" s="25">
        <f t="shared" si="0"/>
        <v>70</v>
      </c>
      <c r="B73" t="s">
        <v>43</v>
      </c>
      <c r="C73" t="s">
        <v>44</v>
      </c>
      <c r="D73" s="4" t="s">
        <v>2</v>
      </c>
      <c r="E73" s="2">
        <v>24974</v>
      </c>
    </row>
    <row r="74" spans="1:6" ht="15">
      <c r="A74" s="25">
        <f>A73+1</f>
        <v>71</v>
      </c>
      <c r="B74" t="s">
        <v>1489</v>
      </c>
      <c r="C74" t="s">
        <v>75</v>
      </c>
      <c r="D74" s="4" t="s">
        <v>2</v>
      </c>
      <c r="E74" s="2">
        <v>26787</v>
      </c>
      <c r="F74" s="25" t="s">
        <v>697</v>
      </c>
    </row>
    <row r="77" ht="15">
      <c r="B77" t="s">
        <v>1634</v>
      </c>
    </row>
    <row r="78" ht="15">
      <c r="B78" t="s">
        <v>1635</v>
      </c>
    </row>
    <row r="79" spans="2:8" ht="15">
      <c r="B79" t="s">
        <v>1636</v>
      </c>
      <c r="D79" s="3"/>
      <c r="E79"/>
      <c r="G79" s="8"/>
      <c r="H79" s="8"/>
    </row>
    <row r="80" ht="15">
      <c r="B80" s="2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</dc:creator>
  <cp:keywords/>
  <dc:description/>
  <cp:lastModifiedBy>UtenteA</cp:lastModifiedBy>
  <cp:lastPrinted>2013-04-30T15:57:23Z</cp:lastPrinted>
  <dcterms:created xsi:type="dcterms:W3CDTF">2013-02-01T16:36:57Z</dcterms:created>
  <dcterms:modified xsi:type="dcterms:W3CDTF">2013-05-03T16:39:31Z</dcterms:modified>
  <cp:category/>
  <cp:version/>
  <cp:contentType/>
  <cp:contentStatus/>
</cp:coreProperties>
</file>