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<sst xmlns="http://schemas.openxmlformats.org/spreadsheetml/2006/main" count="5277" uniqueCount="609">
  <si>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</si>
  <si>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</si>
  <si>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</si>
  <si>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</si>
  <si>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</si>
  <si>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</si>
  <si>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</si>
  <si>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</si>
  <si>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</si>
  <si>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</si>
  <si>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</si>
  <si>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</si>
  <si>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</si>
  <si>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</si>
  <si>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</si>
  <si>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</si>
  <si>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</si>
  <si>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</si>
  <si>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</si>
  <si>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</si>
  <si>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</si>
  <si>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</si>
  <si>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</si>
  <si>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</si>
  <si>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</si>
  <si>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</si>
  <si>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</si>
  <si>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</si>
  <si>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</si>
  <si>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</si>
  <si>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</si>
  <si>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</si>
  <si>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</si>
  <si>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</si>
  <si>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</si>
  <si>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</si>
  <si>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</si>
  <si>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</si>
  <si>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</si>
  <si>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</si>
  <si>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</si>
  <si>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</si>
  <si>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</si>
  <si>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</si>
  <si>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</si>
  <si>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</si>
  <si>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</si>
  <si>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</si>
  <si>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</si>
  <si>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</si>
  <si>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</si>
  <si>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</si>
  <si>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</si>
  <si>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</si>
  <si>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</si>
  <si>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</si>
  <si>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</si>
  <si>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</si>
  <si>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</si>
  <si>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</si>
  <si>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</si>
  <si>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</si>
  <si>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</si>
  <si>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</si>
  <si>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</si>
  <si>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</si>
  <si>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</si>
  <si>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</si>
  <si>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</si>
  <si>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</si>
  <si>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</si>
  <si>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</si>
  <si>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</si>
  <si>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</si>
  <si>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</si>
  <si>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</si>
  <si>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</si>
  <si>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</si>
  <si>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</si>
  <si>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</si>
  <si>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</si>
  <si>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</si>
  <si>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</si>
  <si>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</si>
  <si>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</si>
  <si>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</si>
  <si>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</si>
  <si>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</si>
  <si>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</si>
  <si>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</si>
  <si>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</si>
  <si>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</si>
  <si>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</si>
  <si>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</si>
  <si>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</si>
  <si>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</si>
  <si>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</si>
  <si>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</si>
  <si>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</si>
  <si>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</si>
  <si>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</si>
  <si>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</si>
  <si>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</si>
  <si>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</si>
  <si>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</si>
  <si>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</si>
  <si>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</si>
  <si>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</si>
  <si>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</si>
  <si>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</si>
  <si>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</si>
  <si>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</si>
  <si>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</si>
  <si>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</si>
  <si>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</si>
  <si>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</si>
  <si>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</si>
  <si>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</si>
  <si>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</si>
  <si>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</si>
  <si>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</si>
  <si>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</si>
  <si>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</si>
  <si>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</si>
  <si>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</si>
  <si>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</si>
  <si>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</si>
  <si>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</si>
  <si>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</si>
  <si>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</si>
  <si>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</si>
  <si>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</si>
  <si>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</si>
  <si>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</si>
  <si>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</si>
  <si>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</si>
  <si>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</si>
  <si>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</si>
  <si>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</si>
  <si>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</si>
  <si>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</si>
  <si>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</si>
  <si>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</si>
  <si>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</si>
  <si>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</si>
  <si>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</si>
  <si>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</si>
  <si>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</si>
  <si>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</si>
  <si>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</si>
  <si>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</si>
  <si>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</si>
  <si>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</si>
  <si>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</si>
  <si>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</si>
  <si>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</si>
  <si>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</si>
  <si>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</si>
  <si>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</si>
  <si>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</si>
  <si>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</si>
  <si>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</si>
  <si>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</si>
  <si>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</si>
  <si>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</si>
  <si>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</si>
  <si>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</si>
  <si>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</si>
  <si>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</si>
  <si>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</si>
  <si>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</si>
  <si>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</si>
  <si>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</si>
  <si>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</si>
  <si>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</si>
  <si>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</si>
  <si>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</si>
  <si>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</si>
  <si>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</si>
  <si>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</si>
  <si>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</si>
  <si>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</si>
  <si>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</si>
  <si>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</si>
  <si>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</si>
  <si>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</si>
  <si>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</si>
  <si>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</si>
  <si>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</si>
  <si>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</si>
  <si>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</si>
  <si>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</si>
  <si>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</si>
  <si>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</si>
  <si>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</si>
  <si>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</si>
  <si>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</si>
  <si>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</si>
  <si>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</si>
  <si>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</si>
  <si>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</si>
  <si>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</si>
  <si>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</si>
  <si>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</si>
  <si>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</si>
  <si>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</si>
  <si>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</si>
  <si>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</si>
  <si>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</si>
  <si>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</si>
  <si>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</si>
  <si>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</si>
  <si>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</si>
  <si>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</si>
  <si>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</si>
  <si>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</si>
  <si>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</si>
  <si>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</si>
  <si>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</si>
  <si>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</si>
  <si>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</si>
  <si>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</si>
  <si>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</si>
  <si>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</si>
  <si>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</si>
  <si>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</si>
  <si>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</si>
  <si>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</si>
  <si>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</si>
  <si>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</si>
  <si>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</si>
  <si>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</si>
  <si>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</si>
  <si>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</si>
  <si>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</si>
  <si>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</si>
  <si>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</si>
  <si>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</si>
  <si>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</si>
  <si>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</si>
  <si>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</si>
  <si>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</si>
  <si>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</si>
  <si>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</si>
  <si>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</si>
  <si>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</si>
  <si>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</si>
  <si>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</si>
  <si>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</si>
  <si>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</si>
  <si>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</si>
  <si>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</si>
  <si>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</si>
  <si>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</si>
  <si>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</si>
  <si>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</si>
  <si>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</si>
  <si>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</si>
  <si>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</si>
  <si>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</si>
  <si>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</si>
  <si>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</si>
  <si>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</si>
  <si>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</si>
  <si>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</si>
  <si>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</si>
  <si>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</si>
  <si>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</si>
  <si>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</si>
  <si>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</si>
  <si>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</si>
  <si>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</si>
  <si>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</si>
  <si>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</si>
  <si>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</si>
  <si>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</si>
  <si>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</si>
  <si>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</si>
  <si>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</si>
  <si>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</si>
  <si>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</si>
  <si>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</si>
  <si>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</si>
  <si>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</si>
  <si>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</si>
  <si>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</si>
  <si>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</si>
  <si>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</si>
  <si>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</si>
  <si>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</si>
  <si>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</si>
  <si>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</si>
  <si>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</si>
  <si>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</si>
  <si>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</si>
  <si>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</si>
  <si>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</si>
  <si>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</si>
  <si>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</si>
  <si>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</si>
  <si>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</si>
  <si>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</si>
  <si>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</si>
  <si>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</si>
  <si>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</si>
  <si>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</si>
  <si>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</si>
  <si>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</si>
  <si>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</si>
  <si>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</si>
  <si>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</si>
  <si>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</si>
  <si>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</si>
  <si>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</si>
  <si>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</si>
  <si>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</si>
  <si>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</si>
  <si>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</si>
  <si>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</si>
  <si>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</si>
  <si>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</si>
  <si>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</si>
  <si>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</si>
  <si>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</si>
  <si>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</si>
  <si>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</si>
  <si>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</si>
  <si>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</si>
  <si>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</si>
  <si>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</si>
  <si>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</si>
  <si>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</si>
  <si>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</si>
  <si>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</si>
  <si>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</si>
  <si>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</si>
  <si>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</si>
  <si>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</si>
  <si>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</si>
  <si>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</si>
  <si>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</si>
  <si>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</si>
  <si>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</si>
  <si>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</si>
  <si>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</si>
  <si>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</si>
  <si>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</si>
  <si>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</si>
  <si>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</si>
  <si>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</si>
  <si>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</si>
  <si>
    <t>Classifica della 2^ Prova - Maddaloni-Caserta 13/14 dicembre 2014</t>
  </si>
  <si>
    <t>CIRC. SCHERMA FIRENZE ROBERTO RAGGETTI</t>
  </si>
  <si>
    <t>CIRC. SCHERMA COSENZA F. CARCI</t>
  </si>
  <si>
    <t>CSCS</t>
  </si>
  <si>
    <t>CIRCOLO SCHERMISTICO MATERA</t>
  </si>
  <si>
    <t>MTCS</t>
  </si>
  <si>
    <t>C.N.POSILLIPO NAPOLI A.S.D.</t>
  </si>
  <si>
    <t>NAPOS</t>
  </si>
  <si>
    <t>CLUB SCHERMA SALERNO A.S.D.</t>
  </si>
  <si>
    <t>SACS</t>
  </si>
  <si>
    <t>CLUB SCHERMISTICO PARTENOPEO</t>
  </si>
  <si>
    <t>NAPAO</t>
  </si>
  <si>
    <t>A.S.D.GINNASTICA E SCHERMA IBLEA RG</t>
  </si>
  <si>
    <t>RGIBL</t>
  </si>
  <si>
    <t>A.S.D. CLUB SCHERMA FISCIANO</t>
  </si>
  <si>
    <t>SAFIS</t>
  </si>
  <si>
    <t>RUSSIA</t>
  </si>
  <si>
    <t>RUS</t>
  </si>
  <si>
    <t>SCHERMA CLUB SAN SALVO A.S.D.</t>
  </si>
  <si>
    <t>CHSSA</t>
  </si>
  <si>
    <t>A.S. METHODOS</t>
  </si>
  <si>
    <t>CTMET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</si>
  <si>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</si>
  <si>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</si>
  <si>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</si>
  <si>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</si>
  <si>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</si>
  <si>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>ASS. SCHERMA PRO VERCELLI</t>
  </si>
  <si>
    <t>VCPRO</t>
  </si>
  <si>
    <t xml:space="preserve"> 115^</t>
  </si>
  <si>
    <t xml:space="preserve"> 116^</t>
  </si>
  <si>
    <t>A.S.D. CLUB SCHERMA PORTICI</t>
  </si>
  <si>
    <t>NAPOR</t>
  </si>
  <si>
    <t xml:space="preserve"> 117^</t>
  </si>
  <si>
    <t xml:space="preserve"> 118^</t>
  </si>
  <si>
    <t>A.P.D. GALASSPORT CAMPOBASSO</t>
  </si>
  <si>
    <t>CBGAL</t>
  </si>
  <si>
    <t xml:space="preserve"> 119^</t>
  </si>
  <si>
    <t>A.S.D. CONAD SCHERMA MODICA</t>
  </si>
  <si>
    <t>RGMOD</t>
  </si>
  <si>
    <t xml:space="preserve"> 120^</t>
  </si>
  <si>
    <t xml:space="preserve"> 121^</t>
  </si>
  <si>
    <t xml:space="preserve"> 122^</t>
  </si>
  <si>
    <t xml:space="preserve"> 123^</t>
  </si>
  <si>
    <t>Caserta</t>
  </si>
  <si>
    <t>Classifica della 3^ Prova - Zevio 24/25 gennaio 2015</t>
  </si>
  <si>
    <t>A.D.S. ACCADEMIA SCHERMA MARCHESA TO</t>
  </si>
  <si>
    <t>TOMAR</t>
  </si>
  <si>
    <t>CLUB SCHERMA LAME FRIULANE A.S.D.</t>
  </si>
  <si>
    <t>UDLAM</t>
  </si>
  <si>
    <t>SCHERMA TREVISO A.S.D.</t>
  </si>
  <si>
    <t>TVCS</t>
  </si>
  <si>
    <t>BAKI SCHERMA CLUB ZEVIO A.S.D.</t>
  </si>
  <si>
    <t>VRBAK</t>
  </si>
  <si>
    <t>FIORE DEI LIBERI CIVIDALE UD</t>
  </si>
  <si>
    <t>UDFDL</t>
  </si>
  <si>
    <t>ASD SALA D'ARMI MAGGIORE NEGRI DI SANFRONT</t>
  </si>
  <si>
    <t>VESFR</t>
  </si>
  <si>
    <t>CIRCOLO SCHERMA NAVACCHIO POLISPORTIVA DIL.</t>
  </si>
  <si>
    <t>PINAV</t>
  </si>
  <si>
    <t>SOCIETA' SCHERMA PORDENONE A.S.D.</t>
  </si>
  <si>
    <t>PNSCP</t>
  </si>
  <si>
    <t>VERONASCHERMA ASD</t>
  </si>
  <si>
    <t>VRSCH</t>
  </si>
  <si>
    <t>NUOVO C.S. AMBROSIANO ASD</t>
  </si>
  <si>
    <t>MIAMB</t>
  </si>
  <si>
    <t>D.L.F. VENEZIA</t>
  </si>
  <si>
    <t>VEDLF</t>
  </si>
  <si>
    <t>SOC. SCHERMISTICA LUGHESE A.S.D.</t>
  </si>
  <si>
    <t>RALUG</t>
  </si>
  <si>
    <t>A.S.D. SAN QUIRINO SCHERMA</t>
  </si>
  <si>
    <t>PNSQU</t>
  </si>
  <si>
    <t>S.G.PROPATRIA 1883 MILANO SOC.DILETTANT. S.R.L.</t>
  </si>
  <si>
    <t>MIPRO</t>
  </si>
  <si>
    <t>CIRCOLO SCHERMA GIUSEPPE DELFINO IVREA</t>
  </si>
  <si>
    <t>TOIVR</t>
  </si>
  <si>
    <t xml:space="preserve"> 124^</t>
  </si>
  <si>
    <t>CLUB SCHERMA CITTA' DEI MILLE A.S.D.</t>
  </si>
  <si>
    <t>BGMIL</t>
  </si>
  <si>
    <t xml:space="preserve"> 125^</t>
  </si>
  <si>
    <t>POLONIA</t>
  </si>
  <si>
    <t>POL</t>
  </si>
  <si>
    <t xml:space="preserve"> 126^</t>
  </si>
  <si>
    <t>NORVEGIA</t>
  </si>
  <si>
    <t>NOR</t>
  </si>
  <si>
    <t xml:space="preserve"> 127^</t>
  </si>
  <si>
    <t xml:space="preserve"> 128^</t>
  </si>
  <si>
    <t>CLUB SCHERMA LEONESSA A.S.D.</t>
  </si>
  <si>
    <t>BSLEO</t>
  </si>
  <si>
    <t xml:space="preserve"> 129^</t>
  </si>
  <si>
    <t>A.D.S. SOC. GINNASTICA TRIESTINA</t>
  </si>
  <si>
    <t>TSSG</t>
  </si>
  <si>
    <t xml:space="preserve"> 130^</t>
  </si>
  <si>
    <t xml:space="preserve"> 131^</t>
  </si>
  <si>
    <t>ACC. SCH. LA MASCHERA DI FERRO A.S.D.</t>
  </si>
  <si>
    <t>TOLMF</t>
  </si>
  <si>
    <t xml:space="preserve"> 132^</t>
  </si>
  <si>
    <t xml:space="preserve"> 133^</t>
  </si>
  <si>
    <t xml:space="preserve"> 134^</t>
  </si>
  <si>
    <t xml:space="preserve"> 135^</t>
  </si>
  <si>
    <t>CLUB SCHERMA ASSOCIATI ASD</t>
  </si>
  <si>
    <t>ATCSA</t>
  </si>
  <si>
    <t xml:space="preserve"> 136^</t>
  </si>
  <si>
    <t>A.S. UDINESE SEZ. SCHERMA</t>
  </si>
  <si>
    <t>UDASU</t>
  </si>
  <si>
    <t xml:space="preserve"> 137^</t>
  </si>
  <si>
    <t>A.S. MERANO SEZ. SCHERMA BZ</t>
  </si>
  <si>
    <t>BZMER</t>
  </si>
  <si>
    <t xml:space="preserve"> 138^</t>
  </si>
  <si>
    <t xml:space="preserve"> 139^</t>
  </si>
  <si>
    <t xml:space="preserve"> 140^</t>
  </si>
  <si>
    <t xml:space="preserve"> 141^</t>
  </si>
  <si>
    <t>A.S.D. SCHERMA VITTORIA PORDENONE</t>
  </si>
  <si>
    <t>PNVIT</t>
  </si>
  <si>
    <t xml:space="preserve"> 142^</t>
  </si>
  <si>
    <t xml:space="preserve"> 143^</t>
  </si>
  <si>
    <t xml:space="preserve"> 144^</t>
  </si>
  <si>
    <t>A.S.D. C.U.S. VERONA SEZ. SCHERMA</t>
  </si>
  <si>
    <t>VRCUS</t>
  </si>
  <si>
    <t xml:space="preserve"> 145^</t>
  </si>
  <si>
    <t>LA COMPAGNIA DELLA SPADA A.S.D.</t>
  </si>
  <si>
    <t>PDCDS</t>
  </si>
  <si>
    <t xml:space="preserve"> 146^</t>
  </si>
  <si>
    <t xml:space="preserve"> 147^</t>
  </si>
  <si>
    <t xml:space="preserve"> 148^</t>
  </si>
  <si>
    <t>MICHELIN SPORT CLUB TO</t>
  </si>
  <si>
    <t>TOMIC</t>
  </si>
  <si>
    <t xml:space="preserve"> 149^</t>
  </si>
  <si>
    <t>SCHERMA MARCELLINI - CUS BERGAMO A.S.D.</t>
  </si>
  <si>
    <t>BGMAR</t>
  </si>
  <si>
    <t xml:space="preserve"> 150^</t>
  </si>
  <si>
    <t>CLUB SCHERMA CREMONA A.S.D.</t>
  </si>
  <si>
    <t>CRCRE</t>
  </si>
  <si>
    <t xml:space="preserve"> 151^</t>
  </si>
  <si>
    <t xml:space="preserve"> 152^</t>
  </si>
  <si>
    <t xml:space="preserve"> 153^</t>
  </si>
  <si>
    <t xml:space="preserve"> 154^</t>
  </si>
  <si>
    <t>A.S. GINNASTICA FANFULLA 1874</t>
  </si>
  <si>
    <t>LOFAN</t>
  </si>
  <si>
    <t xml:space="preserve"> 155^</t>
  </si>
  <si>
    <t>WORLD CUP ASD ONLUS</t>
  </si>
  <si>
    <t>BSWCU</t>
  </si>
  <si>
    <t>Zevio</t>
  </si>
  <si>
    <t>Classifica della 4^ Prova - Busto Arsizio 14/15 febbraio 2015</t>
  </si>
  <si>
    <t>Busto A.</t>
  </si>
  <si>
    <t>FEDERAZIONE SVIZZERA SCHERMA</t>
  </si>
  <si>
    <t>SUI</t>
  </si>
  <si>
    <t>C.U.S. PAVIA SEZIONE SCHERMA</t>
  </si>
  <si>
    <t>PVCUS</t>
  </si>
  <si>
    <t>C.U.S. CAGLIARI SEZ. SCHERMA</t>
  </si>
  <si>
    <t>CACUS</t>
  </si>
  <si>
    <t>C.S. S. OLCESE SCHERMA GENOVA</t>
  </si>
  <si>
    <t>GEOLC</t>
  </si>
  <si>
    <t>SCHERMA CLUB VIGEVANO A.S.D. PV</t>
  </si>
  <si>
    <t>PVVIG</t>
  </si>
  <si>
    <t>FRANCIA</t>
  </si>
  <si>
    <t>FRA</t>
  </si>
  <si>
    <t>A.D.S. CIRCOLO SCHERMA SAVONA</t>
  </si>
  <si>
    <t>SVCS</t>
  </si>
  <si>
    <t>VIRTUS SCHERMA ASTI A.S.D.</t>
  </si>
  <si>
    <t>ATVIR</t>
  </si>
  <si>
    <t>UNGHERIA</t>
  </si>
  <si>
    <t>HUN</t>
  </si>
  <si>
    <t>C.S. CORPO FORESTALE ROMA</t>
  </si>
  <si>
    <t>RMFOR</t>
  </si>
  <si>
    <t>CLUB SCHERMA SESTO SDARL</t>
  </si>
  <si>
    <t>MISES</t>
  </si>
  <si>
    <t>CLUB SCHERMA ALFA A.S.D.</t>
  </si>
  <si>
    <t>MIALF</t>
  </si>
  <si>
    <t>CLUB SCHERMA CAGLIARI</t>
  </si>
  <si>
    <t>CACS</t>
  </si>
  <si>
    <t xml:space="preserve"> 156^</t>
  </si>
  <si>
    <t xml:space="preserve"> 157^</t>
  </si>
  <si>
    <t>C.U.S. CATANIA SEZIONE SCHERMA</t>
  </si>
  <si>
    <t>CTCUS</t>
  </si>
  <si>
    <t xml:space="preserve"> 158^</t>
  </si>
  <si>
    <t xml:space="preserve"> 159^</t>
  </si>
  <si>
    <t xml:space="preserve"> 160^</t>
  </si>
  <si>
    <t>CLUB SCHERMA CHIVASSO TO</t>
  </si>
  <si>
    <t>TOCHI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</si>
  <si>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</si>
  <si>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</si>
  <si>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</si>
  <si>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</si>
  <si>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</si>
  <si>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</si>
  <si>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</si>
  <si>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</si>
  <si>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</si>
  <si>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</si>
  <si>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>Classifica della 5^ Prova - Bari 14/15 marzo 2015</t>
  </si>
  <si>
    <t>ETV HAMBURG</t>
  </si>
  <si>
    <t>GERHA</t>
  </si>
  <si>
    <t>A.S.D. ACCADEMIA SCHERMA RE MANFREDI</t>
  </si>
  <si>
    <t>FGREM</t>
  </si>
  <si>
    <t>CIRCOLO CANOTTIERI BARION S.C.A.S.D.</t>
  </si>
  <si>
    <t>BARIO</t>
  </si>
  <si>
    <t>A.S.D. CLUB SCHERMA PESARO</t>
  </si>
  <si>
    <t>PSUNU</t>
  </si>
  <si>
    <t>A.S.D. CLUB SCHERMA CARLOALBERTO LOTTI</t>
  </si>
  <si>
    <t>BRBIA</t>
  </si>
  <si>
    <t>CLUB SCHERMA S.SEVERO A.S.D.</t>
  </si>
  <si>
    <t>FGSSE</t>
  </si>
  <si>
    <t xml:space="preserve"> 171^</t>
  </si>
  <si>
    <t>C.S. PESCARA A.S.D.</t>
  </si>
  <si>
    <t>PECS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</si>
  <si>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</si>
  <si>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</si>
  <si>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</si>
  <si>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</si>
  <si>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</si>
  <si>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>A.S. GIUSTINA ROCCA TRANI</t>
  </si>
  <si>
    <t>BATRA</t>
  </si>
  <si>
    <t xml:space="preserve"> 177^</t>
  </si>
  <si>
    <t xml:space="preserve"> 178^</t>
  </si>
  <si>
    <t>Bari</t>
  </si>
  <si>
    <t>ASD "SCHERMA CARIPLO PICCOLO TEATRO MILANO".</t>
  </si>
  <si>
    <t>A.P.D. SPORT FULL TIME</t>
  </si>
  <si>
    <t>SSFUL</t>
  </si>
  <si>
    <t>G.S. ARENZANO A.S.D. GE</t>
  </si>
  <si>
    <t>GEARE</t>
  </si>
  <si>
    <t>FINLANDIA</t>
  </si>
  <si>
    <t>FIN</t>
  </si>
  <si>
    <t>A.D.S. CLUB SCHERMA RAPALLO GE</t>
  </si>
  <si>
    <t>GERAP</t>
  </si>
  <si>
    <t>GRAN BRETAGNA</t>
  </si>
  <si>
    <t>GBR</t>
  </si>
  <si>
    <t>A.S. GIULIO GAUDINI A.S.D.</t>
  </si>
  <si>
    <t>RMGAU</t>
  </si>
  <si>
    <t>POL.DEL FINALE SCUOLA DI SCHERMA LEONPANCALDO</t>
  </si>
  <si>
    <t>SVLEO</t>
  </si>
  <si>
    <t xml:space="preserve"> 179^</t>
  </si>
  <si>
    <t xml:space="preserve"> 180^</t>
  </si>
  <si>
    <t xml:space="preserve"> 181^</t>
  </si>
  <si>
    <t xml:space="preserve"> 182^</t>
  </si>
  <si>
    <t>U.S. PISASCHERMA A.S.D.</t>
  </si>
  <si>
    <t>PISCH</t>
  </si>
  <si>
    <t xml:space="preserve"> 183^</t>
  </si>
  <si>
    <t>CIRCOLO SCHERMA LA SPEZIA</t>
  </si>
  <si>
    <t>SPCS</t>
  </si>
  <si>
    <t xml:space="preserve"> 184^</t>
  </si>
  <si>
    <t xml:space="preserve"> 185^</t>
  </si>
  <si>
    <t xml:space="preserve"> 186^</t>
  </si>
  <si>
    <t xml:space="preserve"> 187^</t>
  </si>
  <si>
    <t>Chiavari</t>
  </si>
  <si>
    <t>Classifica della 6^ Prova - Chiavari 18-19 aprile 2015</t>
  </si>
  <si>
    <t>CLUB SCHERMA RIETI A.S.D.</t>
  </si>
  <si>
    <t>RICS</t>
  </si>
  <si>
    <t>Classifica dei Campionati Italiani - Pistoia 5-8 giugno 2015</t>
  </si>
  <si>
    <t>Classifica Generale per Società FINALE</t>
  </si>
  <si>
    <t>Classifica Femminile per Società FINALE</t>
  </si>
  <si>
    <t>Classifica Maschile per Società FINALE</t>
  </si>
  <si>
    <t>Classifica FF per Società FINALE</t>
  </si>
  <si>
    <t>Classifica SPF per Società FINALE</t>
  </si>
  <si>
    <t>Classifica SCF per Società FINALE</t>
  </si>
  <si>
    <t>Classifica FM per Società FINALE</t>
  </si>
  <si>
    <t>Classifica SPM per Società FINALE</t>
  </si>
  <si>
    <t>Classifica SCM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</si>
</sst>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3.2812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567</v>
      </c>
      <c r="C11" s="11" t="s">
        <v>20</v>
      </c>
      <c r="D11" s="14">
        <v>24354.11</v>
      </c>
      <c r="E11" s="14">
        <v>1070.81</v>
      </c>
      <c r="F11" s="14">
        <v>731.99</v>
      </c>
      <c r="G11" s="14">
        <v>2720.1099999999997</v>
      </c>
      <c r="H11" s="14">
        <v>4116.860000000001</v>
      </c>
      <c r="I11" s="14">
        <v>791.09</v>
      </c>
      <c r="J11" s="14">
        <v>2559.57</v>
      </c>
      <c r="K11" s="14">
        <v>3743.9799999999996</v>
      </c>
      <c r="L11" s="14">
        <v>8619.7</v>
      </c>
    </row>
    <row r="12" spans="1:12" ht="12.75">
      <c r="A12" s="11" t="s">
        <v>21</v>
      </c>
      <c r="B12" s="12" t="s">
        <v>22</v>
      </c>
      <c r="C12" s="11" t="s">
        <v>23</v>
      </c>
      <c r="D12" s="14">
        <v>17428.37</v>
      </c>
      <c r="E12" s="14">
        <v>1554.07</v>
      </c>
      <c r="F12" s="14">
        <v>597.57</v>
      </c>
      <c r="G12" s="14">
        <v>2016.13</v>
      </c>
      <c r="H12" s="14">
        <v>2468.2999999999997</v>
      </c>
      <c r="I12" s="14">
        <v>1385.5700000000002</v>
      </c>
      <c r="J12" s="14">
        <v>2903.6899999999996</v>
      </c>
      <c r="K12" s="14">
        <v>2808.3399999999997</v>
      </c>
      <c r="L12" s="14">
        <v>3694.7</v>
      </c>
    </row>
    <row r="13" spans="1:12" ht="12.75">
      <c r="A13" s="11" t="s">
        <v>24</v>
      </c>
      <c r="B13" s="12" t="s">
        <v>25</v>
      </c>
      <c r="C13" s="11" t="s">
        <v>26</v>
      </c>
      <c r="D13" s="14">
        <v>13660.189999999999</v>
      </c>
      <c r="E13" s="14">
        <v>1057.3</v>
      </c>
      <c r="F13" s="14">
        <v>685.49</v>
      </c>
      <c r="G13" s="14">
        <v>1145.65</v>
      </c>
      <c r="H13" s="14">
        <v>1571.1499999999999</v>
      </c>
      <c r="I13" s="14">
        <v>717.52</v>
      </c>
      <c r="J13" s="14">
        <v>975.44</v>
      </c>
      <c r="K13" s="14">
        <v>1834.64</v>
      </c>
      <c r="L13" s="14">
        <v>5673</v>
      </c>
    </row>
    <row r="14" spans="1:12" ht="12.75">
      <c r="A14" s="11" t="s">
        <v>27</v>
      </c>
      <c r="B14" s="12" t="s">
        <v>35</v>
      </c>
      <c r="C14" s="11" t="s">
        <v>36</v>
      </c>
      <c r="D14" s="14">
        <v>12603.289999999999</v>
      </c>
      <c r="E14" s="14">
        <v>1542.23</v>
      </c>
      <c r="F14" s="14">
        <v>1714.25</v>
      </c>
      <c r="G14" s="14">
        <v>1114.34</v>
      </c>
      <c r="H14" s="14">
        <v>670.26</v>
      </c>
      <c r="I14" s="14">
        <v>989.43</v>
      </c>
      <c r="J14" s="14">
        <v>1059.49</v>
      </c>
      <c r="K14" s="14">
        <v>1603.69</v>
      </c>
      <c r="L14" s="14">
        <v>3909.6</v>
      </c>
    </row>
    <row r="15" spans="1:12" ht="12.75">
      <c r="A15" s="11" t="s">
        <v>28</v>
      </c>
      <c r="B15" s="12" t="s">
        <v>38</v>
      </c>
      <c r="C15" s="11" t="s">
        <v>39</v>
      </c>
      <c r="D15" s="14">
        <v>10853.56</v>
      </c>
      <c r="E15" s="14">
        <v>959.73</v>
      </c>
      <c r="F15" s="14">
        <v>793.69</v>
      </c>
      <c r="G15" s="14">
        <v>1151.21</v>
      </c>
      <c r="H15" s="14">
        <v>828.58</v>
      </c>
      <c r="I15" s="14">
        <v>848.07</v>
      </c>
      <c r="J15" s="14">
        <v>954.8499999999999</v>
      </c>
      <c r="K15" s="14">
        <v>1069.33</v>
      </c>
      <c r="L15" s="14">
        <v>4248.1</v>
      </c>
    </row>
    <row r="16" spans="1:12" ht="12.75">
      <c r="A16" s="11" t="s">
        <v>31</v>
      </c>
      <c r="B16" s="12" t="s">
        <v>136</v>
      </c>
      <c r="C16" s="11" t="s">
        <v>137</v>
      </c>
      <c r="D16" s="14">
        <v>10206.27</v>
      </c>
      <c r="E16" s="14">
        <v>1128.81</v>
      </c>
      <c r="F16" s="14">
        <v>450.76000000000005</v>
      </c>
      <c r="G16" s="14">
        <v>741.66</v>
      </c>
      <c r="H16" s="14">
        <v>246.18</v>
      </c>
      <c r="I16" s="14">
        <v>255.99</v>
      </c>
      <c r="J16" s="14">
        <v>1489.2</v>
      </c>
      <c r="K16" s="14">
        <v>1790.67</v>
      </c>
      <c r="L16" s="14">
        <v>4103</v>
      </c>
    </row>
    <row r="17" spans="1:12" ht="12.75">
      <c r="A17" s="11" t="s">
        <v>34</v>
      </c>
      <c r="B17" s="12" t="s">
        <v>257</v>
      </c>
      <c r="C17" s="11" t="s">
        <v>258</v>
      </c>
      <c r="D17" s="14">
        <v>8336.05</v>
      </c>
      <c r="E17" s="14">
        <v>1342.13</v>
      </c>
      <c r="F17" s="14">
        <v>458.25</v>
      </c>
      <c r="G17" s="14">
        <v>1183.13</v>
      </c>
      <c r="H17" s="14">
        <v>922.9300000000001</v>
      </c>
      <c r="I17" s="14">
        <v>977.5600000000001</v>
      </c>
      <c r="J17" s="14">
        <v>958.95</v>
      </c>
      <c r="K17" s="14">
        <v>1604.1</v>
      </c>
      <c r="L17" s="14">
        <v>889</v>
      </c>
    </row>
    <row r="18" spans="1:12" ht="12.75">
      <c r="A18" s="11" t="s">
        <v>37</v>
      </c>
      <c r="B18" s="12" t="s">
        <v>290</v>
      </c>
      <c r="C18" s="11" t="s">
        <v>78</v>
      </c>
      <c r="D18" s="14">
        <v>7386.74</v>
      </c>
      <c r="E18" s="14">
        <v>928.1800000000001</v>
      </c>
      <c r="F18" s="14">
        <v>1319.7399999999998</v>
      </c>
      <c r="G18" s="14"/>
      <c r="H18" s="14">
        <v>410.28</v>
      </c>
      <c r="I18" s="14">
        <v>1253.27</v>
      </c>
      <c r="J18" s="14">
        <v>74.02</v>
      </c>
      <c r="K18" s="14">
        <v>1251.25</v>
      </c>
      <c r="L18" s="14">
        <v>2150</v>
      </c>
    </row>
    <row r="19" spans="1:12" ht="12.75">
      <c r="A19" s="11" t="s">
        <v>40</v>
      </c>
      <c r="B19" s="12" t="s">
        <v>51</v>
      </c>
      <c r="C19" s="11" t="s">
        <v>52</v>
      </c>
      <c r="D19" s="14">
        <v>6406.030000000001</v>
      </c>
      <c r="E19" s="14">
        <v>287.44</v>
      </c>
      <c r="F19" s="14">
        <v>275.1</v>
      </c>
      <c r="G19" s="14">
        <v>934.44</v>
      </c>
      <c r="H19" s="14">
        <v>1072.19</v>
      </c>
      <c r="I19" s="14">
        <v>304.1</v>
      </c>
      <c r="J19" s="14">
        <v>868.53</v>
      </c>
      <c r="K19" s="14">
        <v>1548.23</v>
      </c>
      <c r="L19" s="14">
        <v>1116</v>
      </c>
    </row>
    <row r="20" spans="1:12" ht="12.75">
      <c r="A20" s="11" t="s">
        <v>43</v>
      </c>
      <c r="B20" s="12" t="s">
        <v>67</v>
      </c>
      <c r="C20" s="11" t="s">
        <v>68</v>
      </c>
      <c r="D20" s="14">
        <v>6326.799999999999</v>
      </c>
      <c r="E20" s="14">
        <v>572.46</v>
      </c>
      <c r="F20" s="14">
        <v>259.13</v>
      </c>
      <c r="G20" s="14">
        <v>1212.08</v>
      </c>
      <c r="H20" s="14">
        <v>1171.48</v>
      </c>
      <c r="I20" s="14">
        <v>153.72</v>
      </c>
      <c r="J20" s="14">
        <v>1061.5500000000002</v>
      </c>
      <c r="K20" s="14">
        <v>1352.38</v>
      </c>
      <c r="L20" s="14">
        <v>544</v>
      </c>
    </row>
    <row r="21" spans="1:12" ht="12.75">
      <c r="A21" s="11" t="s">
        <v>46</v>
      </c>
      <c r="B21" s="12" t="s">
        <v>255</v>
      </c>
      <c r="C21" s="11" t="s">
        <v>256</v>
      </c>
      <c r="D21" s="14">
        <v>6037.5599999999995</v>
      </c>
      <c r="E21" s="14">
        <v>433.27</v>
      </c>
      <c r="F21" s="14">
        <v>401</v>
      </c>
      <c r="G21" s="14">
        <v>455.72</v>
      </c>
      <c r="H21" s="14">
        <v>419.15999999999997</v>
      </c>
      <c r="I21" s="14">
        <v>431.57000000000005</v>
      </c>
      <c r="J21" s="14">
        <v>442.68000000000006</v>
      </c>
      <c r="K21" s="14">
        <v>596.1600000000001</v>
      </c>
      <c r="L21" s="14">
        <v>2858</v>
      </c>
    </row>
    <row r="22" spans="1:12" ht="12.75">
      <c r="A22" s="11" t="s">
        <v>49</v>
      </c>
      <c r="B22" s="12" t="s">
        <v>93</v>
      </c>
      <c r="C22" s="11" t="s">
        <v>94</v>
      </c>
      <c r="D22" s="14">
        <v>5869.06</v>
      </c>
      <c r="E22" s="14">
        <v>552.48</v>
      </c>
      <c r="F22" s="14">
        <v>850.21</v>
      </c>
      <c r="G22" s="14">
        <v>922.4100000000001</v>
      </c>
      <c r="H22" s="14">
        <v>445.95000000000005</v>
      </c>
      <c r="I22" s="14">
        <v>890.3199999999999</v>
      </c>
      <c r="J22" s="14">
        <v>359.19</v>
      </c>
      <c r="K22" s="14">
        <v>856.5</v>
      </c>
      <c r="L22" s="14">
        <v>992</v>
      </c>
    </row>
    <row r="23" spans="1:12" ht="12.75">
      <c r="A23" s="11" t="s">
        <v>50</v>
      </c>
      <c r="B23" s="12" t="s">
        <v>189</v>
      </c>
      <c r="C23" s="11" t="s">
        <v>190</v>
      </c>
      <c r="D23" s="14">
        <v>5463.110000000001</v>
      </c>
      <c r="E23" s="14">
        <v>557.87</v>
      </c>
      <c r="F23" s="14">
        <v>237.74</v>
      </c>
      <c r="G23" s="14">
        <v>665.0899999999999</v>
      </c>
      <c r="H23" s="14">
        <v>896.21</v>
      </c>
      <c r="I23" s="14">
        <v>325.66</v>
      </c>
      <c r="J23" s="14">
        <v>345.24</v>
      </c>
      <c r="K23" s="14">
        <v>1033.5</v>
      </c>
      <c r="L23" s="14">
        <v>1401.8</v>
      </c>
    </row>
    <row r="24" spans="1:12" ht="12.75">
      <c r="A24" s="11" t="s">
        <v>53</v>
      </c>
      <c r="B24" s="12" t="s">
        <v>90</v>
      </c>
      <c r="C24" s="11" t="s">
        <v>91</v>
      </c>
      <c r="D24" s="14">
        <v>5443.8</v>
      </c>
      <c r="E24" s="14">
        <v>610.6700000000001</v>
      </c>
      <c r="F24" s="14">
        <v>319.90999999999997</v>
      </c>
      <c r="G24" s="14">
        <v>995.8500000000001</v>
      </c>
      <c r="H24" s="14">
        <v>718.07</v>
      </c>
      <c r="I24" s="14">
        <v>314.72</v>
      </c>
      <c r="J24" s="14">
        <v>466.11</v>
      </c>
      <c r="K24" s="14">
        <v>738.47</v>
      </c>
      <c r="L24" s="14">
        <v>1280</v>
      </c>
    </row>
    <row r="25" spans="1:12" ht="12.75">
      <c r="A25" s="11" t="s">
        <v>56</v>
      </c>
      <c r="B25" s="12" t="s">
        <v>99</v>
      </c>
      <c r="C25" s="11" t="s">
        <v>100</v>
      </c>
      <c r="D25" s="14">
        <v>5413.68</v>
      </c>
      <c r="E25" s="14">
        <v>1058.8100000000002</v>
      </c>
      <c r="F25" s="14">
        <v>324.41999999999996</v>
      </c>
      <c r="G25" s="14">
        <v>325.95</v>
      </c>
      <c r="H25" s="14">
        <v>216.06</v>
      </c>
      <c r="I25" s="14">
        <v>64.06</v>
      </c>
      <c r="J25" s="14">
        <v>441.30999999999995</v>
      </c>
      <c r="K25" s="14">
        <v>1012.47</v>
      </c>
      <c r="L25" s="14">
        <v>1970.6</v>
      </c>
    </row>
    <row r="26" spans="1:12" ht="12.75">
      <c r="A26" s="11" t="s">
        <v>59</v>
      </c>
      <c r="B26" s="12" t="s">
        <v>57</v>
      </c>
      <c r="C26" s="11" t="s">
        <v>58</v>
      </c>
      <c r="D26" s="14">
        <v>5245.76</v>
      </c>
      <c r="E26" s="14">
        <v>734.12</v>
      </c>
      <c r="F26" s="14">
        <v>360.74</v>
      </c>
      <c r="G26" s="14">
        <v>584.2</v>
      </c>
      <c r="H26" s="14">
        <v>594.6899999999999</v>
      </c>
      <c r="I26" s="14">
        <v>173.43</v>
      </c>
      <c r="J26" s="14">
        <v>749.3399999999999</v>
      </c>
      <c r="K26" s="14">
        <v>906.2400000000001</v>
      </c>
      <c r="L26" s="14">
        <v>1143</v>
      </c>
    </row>
    <row r="27" spans="1:12" ht="12.75">
      <c r="A27" s="11" t="s">
        <v>62</v>
      </c>
      <c r="B27" s="12" t="s">
        <v>29</v>
      </c>
      <c r="C27" s="11" t="s">
        <v>30</v>
      </c>
      <c r="D27" s="14">
        <v>4810.4400000000005</v>
      </c>
      <c r="E27" s="14">
        <v>419.20000000000005</v>
      </c>
      <c r="F27" s="14"/>
      <c r="G27" s="14">
        <v>532.02</v>
      </c>
      <c r="H27" s="14">
        <v>1466.1200000000001</v>
      </c>
      <c r="I27" s="14"/>
      <c r="J27" s="14">
        <v>688.4300000000001</v>
      </c>
      <c r="K27" s="14">
        <v>584.6700000000001</v>
      </c>
      <c r="L27" s="14">
        <v>1120</v>
      </c>
    </row>
    <row r="28" spans="1:12" ht="12.75">
      <c r="A28" s="11" t="s">
        <v>63</v>
      </c>
      <c r="B28" s="12" t="s">
        <v>252</v>
      </c>
      <c r="C28" s="11" t="s">
        <v>251</v>
      </c>
      <c r="D28" s="14">
        <v>4632.5</v>
      </c>
      <c r="E28" s="14">
        <v>357.11</v>
      </c>
      <c r="F28" s="14">
        <v>275.31</v>
      </c>
      <c r="G28" s="14">
        <v>641.29</v>
      </c>
      <c r="H28" s="14">
        <v>541.5699999999999</v>
      </c>
      <c r="I28" s="14"/>
      <c r="J28" s="14">
        <v>483.12</v>
      </c>
      <c r="K28" s="14">
        <v>678.3</v>
      </c>
      <c r="L28" s="14">
        <v>1655.8</v>
      </c>
    </row>
    <row r="29" spans="1:12" ht="12.75">
      <c r="A29" s="11" t="s">
        <v>66</v>
      </c>
      <c r="B29" s="12" t="s">
        <v>133</v>
      </c>
      <c r="C29" s="11" t="s">
        <v>134</v>
      </c>
      <c r="D29" s="14">
        <v>4442.389999999999</v>
      </c>
      <c r="E29" s="14">
        <v>560.19</v>
      </c>
      <c r="F29" s="14"/>
      <c r="G29" s="14">
        <v>578.59</v>
      </c>
      <c r="H29" s="14">
        <v>653.5699999999999</v>
      </c>
      <c r="I29" s="14">
        <v>308.6</v>
      </c>
      <c r="J29" s="14">
        <v>680.01</v>
      </c>
      <c r="K29" s="14">
        <v>545.4300000000001</v>
      </c>
      <c r="L29" s="14">
        <v>1116</v>
      </c>
    </row>
    <row r="30" spans="1:12" ht="12.75">
      <c r="A30" s="11" t="s">
        <v>69</v>
      </c>
      <c r="B30" s="12" t="s">
        <v>293</v>
      </c>
      <c r="C30" s="11" t="s">
        <v>294</v>
      </c>
      <c r="D30" s="14">
        <v>4341.53</v>
      </c>
      <c r="E30" s="14">
        <v>567.52</v>
      </c>
      <c r="F30" s="14">
        <v>644.3800000000001</v>
      </c>
      <c r="G30" s="14">
        <v>147.9</v>
      </c>
      <c r="H30" s="14">
        <v>56.86</v>
      </c>
      <c r="I30" s="14">
        <v>273.72</v>
      </c>
      <c r="J30" s="14">
        <v>316.19000000000005</v>
      </c>
      <c r="K30" s="14">
        <v>887.26</v>
      </c>
      <c r="L30" s="14">
        <v>1447.6999999999998</v>
      </c>
    </row>
    <row r="31" spans="1:12" ht="12.75">
      <c r="A31" s="11" t="s">
        <v>72</v>
      </c>
      <c r="B31" s="12" t="s">
        <v>54</v>
      </c>
      <c r="C31" s="11" t="s">
        <v>55</v>
      </c>
      <c r="D31" s="14">
        <v>4339.7699999999995</v>
      </c>
      <c r="E31" s="14">
        <v>256.63</v>
      </c>
      <c r="F31" s="14">
        <v>219.74</v>
      </c>
      <c r="G31" s="14">
        <v>605.99</v>
      </c>
      <c r="H31" s="14">
        <v>498.53999999999996</v>
      </c>
      <c r="I31" s="14">
        <v>224.39999999999998</v>
      </c>
      <c r="J31" s="14">
        <v>512.67</v>
      </c>
      <c r="K31" s="14">
        <v>751.8</v>
      </c>
      <c r="L31" s="14">
        <v>1270</v>
      </c>
    </row>
    <row r="32" spans="1:12" ht="12.75">
      <c r="A32" s="11" t="s">
        <v>75</v>
      </c>
      <c r="B32" s="12" t="s">
        <v>397</v>
      </c>
      <c r="C32" s="11" t="s">
        <v>398</v>
      </c>
      <c r="D32" s="14">
        <v>4155.57</v>
      </c>
      <c r="E32" s="14"/>
      <c r="F32" s="14"/>
      <c r="G32" s="14">
        <v>900.8199999999999</v>
      </c>
      <c r="H32" s="14">
        <v>392.14</v>
      </c>
      <c r="I32" s="14">
        <v>59.790000000000006</v>
      </c>
      <c r="J32" s="14">
        <v>886.88</v>
      </c>
      <c r="K32" s="14">
        <v>813.9399999999999</v>
      </c>
      <c r="L32" s="14">
        <v>1102</v>
      </c>
    </row>
    <row r="33" spans="1:12" ht="12.75">
      <c r="A33" s="11" t="s">
        <v>76</v>
      </c>
      <c r="B33" s="12" t="s">
        <v>32</v>
      </c>
      <c r="C33" s="11" t="s">
        <v>33</v>
      </c>
      <c r="D33" s="14">
        <v>4101.3</v>
      </c>
      <c r="E33" s="14">
        <v>668.2</v>
      </c>
      <c r="F33" s="14">
        <v>592.63</v>
      </c>
      <c r="G33" s="14">
        <v>828.45</v>
      </c>
      <c r="H33" s="14">
        <v>774.98</v>
      </c>
      <c r="I33" s="14">
        <v>336.00000000000006</v>
      </c>
      <c r="J33" s="14">
        <v>178</v>
      </c>
      <c r="K33" s="14">
        <v>723.04</v>
      </c>
      <c r="L33" s="14"/>
    </row>
    <row r="34" spans="1:12" ht="12.75">
      <c r="A34" s="11" t="s">
        <v>77</v>
      </c>
      <c r="B34" s="12" t="s">
        <v>64</v>
      </c>
      <c r="C34" s="11" t="s">
        <v>65</v>
      </c>
      <c r="D34" s="14">
        <v>3978.8300000000004</v>
      </c>
      <c r="E34" s="14">
        <v>468.45</v>
      </c>
      <c r="F34" s="14"/>
      <c r="G34" s="14">
        <v>908.63</v>
      </c>
      <c r="H34" s="14">
        <v>462.81000000000006</v>
      </c>
      <c r="I34" s="14"/>
      <c r="J34" s="14">
        <v>673.72</v>
      </c>
      <c r="K34" s="14">
        <v>825.22</v>
      </c>
      <c r="L34" s="14">
        <v>640</v>
      </c>
    </row>
    <row r="35" spans="1:12" ht="12.75">
      <c r="A35" s="11" t="s">
        <v>79</v>
      </c>
      <c r="B35" s="12" t="s">
        <v>276</v>
      </c>
      <c r="C35" s="11" t="s">
        <v>277</v>
      </c>
      <c r="D35" s="14">
        <v>3972.87</v>
      </c>
      <c r="E35" s="14">
        <v>309.64</v>
      </c>
      <c r="F35" s="14">
        <v>443.89</v>
      </c>
      <c r="G35" s="14">
        <v>120.55000000000001</v>
      </c>
      <c r="H35" s="14">
        <v>105.88</v>
      </c>
      <c r="I35" s="14">
        <v>435.11999999999995</v>
      </c>
      <c r="J35" s="14">
        <v>295.25</v>
      </c>
      <c r="K35" s="14">
        <v>653.94</v>
      </c>
      <c r="L35" s="14">
        <v>1608.6000000000001</v>
      </c>
    </row>
    <row r="36" spans="1:12" ht="12.75">
      <c r="A36" s="11" t="s">
        <v>80</v>
      </c>
      <c r="B36" s="12" t="s">
        <v>87</v>
      </c>
      <c r="C36" s="11" t="s">
        <v>88</v>
      </c>
      <c r="D36" s="14">
        <v>3719.26</v>
      </c>
      <c r="E36" s="14">
        <v>435.61</v>
      </c>
      <c r="F36" s="14"/>
      <c r="G36" s="14">
        <v>301.71000000000004</v>
      </c>
      <c r="H36" s="14">
        <v>261.71999999999997</v>
      </c>
      <c r="I36" s="14">
        <v>80.03</v>
      </c>
      <c r="J36" s="14">
        <v>349.71999999999997</v>
      </c>
      <c r="K36" s="14">
        <v>627.27</v>
      </c>
      <c r="L36" s="14">
        <v>1663.2</v>
      </c>
    </row>
    <row r="37" spans="1:12" ht="12.75">
      <c r="A37" s="11" t="s">
        <v>83</v>
      </c>
      <c r="B37" s="12" t="s">
        <v>44</v>
      </c>
      <c r="C37" s="11" t="s">
        <v>45</v>
      </c>
      <c r="D37" s="14">
        <v>3658.0499999999997</v>
      </c>
      <c r="E37" s="14">
        <v>254.29</v>
      </c>
      <c r="F37" s="14">
        <v>74.87</v>
      </c>
      <c r="G37" s="14">
        <v>409.92</v>
      </c>
      <c r="H37" s="14">
        <v>256.88</v>
      </c>
      <c r="I37" s="14"/>
      <c r="J37" s="14">
        <v>892.3599999999999</v>
      </c>
      <c r="K37" s="14">
        <v>559.73</v>
      </c>
      <c r="L37" s="14">
        <v>1210</v>
      </c>
    </row>
    <row r="38" spans="1:12" ht="12.75">
      <c r="A38" s="11" t="s">
        <v>86</v>
      </c>
      <c r="B38" s="12" t="s">
        <v>41</v>
      </c>
      <c r="C38" s="11" t="s">
        <v>42</v>
      </c>
      <c r="D38" s="14">
        <v>3242.17</v>
      </c>
      <c r="E38" s="14">
        <v>206.45000000000002</v>
      </c>
      <c r="F38" s="14"/>
      <c r="G38" s="14">
        <v>208.78000000000003</v>
      </c>
      <c r="H38" s="14">
        <v>431.8</v>
      </c>
      <c r="I38" s="14"/>
      <c r="J38" s="14">
        <v>732.3299999999999</v>
      </c>
      <c r="K38" s="14">
        <v>931.2099999999999</v>
      </c>
      <c r="L38" s="14">
        <v>731.6</v>
      </c>
    </row>
    <row r="39" spans="1:12" ht="12.75">
      <c r="A39" s="11" t="s">
        <v>89</v>
      </c>
      <c r="B39" s="12" t="s">
        <v>263</v>
      </c>
      <c r="C39" s="11" t="s">
        <v>264</v>
      </c>
      <c r="D39" s="14">
        <v>3107.1600000000003</v>
      </c>
      <c r="E39" s="14">
        <v>213.41999999999996</v>
      </c>
      <c r="F39" s="14">
        <v>289.67</v>
      </c>
      <c r="G39" s="14">
        <v>78.51</v>
      </c>
      <c r="H39" s="14">
        <v>61.65</v>
      </c>
      <c r="I39" s="14">
        <v>272.84000000000003</v>
      </c>
      <c r="J39" s="14">
        <v>434.80000000000007</v>
      </c>
      <c r="K39" s="14">
        <v>516.2700000000001</v>
      </c>
      <c r="L39" s="14">
        <v>1240</v>
      </c>
    </row>
    <row r="40" spans="1:12" ht="12.75">
      <c r="A40" s="11" t="s">
        <v>92</v>
      </c>
      <c r="B40" s="12" t="s">
        <v>96</v>
      </c>
      <c r="C40" s="11" t="s">
        <v>97</v>
      </c>
      <c r="D40" s="14">
        <v>2939.3999999999996</v>
      </c>
      <c r="E40" s="14">
        <v>329.46000000000004</v>
      </c>
      <c r="F40" s="14"/>
      <c r="G40" s="14">
        <v>331.26</v>
      </c>
      <c r="H40" s="14">
        <v>598.73</v>
      </c>
      <c r="I40" s="14"/>
      <c r="J40" s="14">
        <v>476.70000000000005</v>
      </c>
      <c r="K40" s="14">
        <v>627.25</v>
      </c>
      <c r="L40" s="14">
        <v>576</v>
      </c>
    </row>
    <row r="41" spans="1:12" ht="12.75">
      <c r="A41" s="11" t="s">
        <v>95</v>
      </c>
      <c r="B41" s="12" t="s">
        <v>301</v>
      </c>
      <c r="C41" s="11" t="s">
        <v>302</v>
      </c>
      <c r="D41" s="14">
        <v>2920.3999999999996</v>
      </c>
      <c r="E41" s="14">
        <v>253.83999999999995</v>
      </c>
      <c r="F41" s="14"/>
      <c r="G41" s="14">
        <v>461.14</v>
      </c>
      <c r="H41" s="14">
        <v>323.51</v>
      </c>
      <c r="I41" s="14"/>
      <c r="J41" s="14">
        <v>495.89000000000004</v>
      </c>
      <c r="K41" s="14">
        <v>394.02000000000004</v>
      </c>
      <c r="L41" s="14">
        <v>992</v>
      </c>
    </row>
    <row r="42" spans="1:12" ht="12.75">
      <c r="A42" s="11" t="s">
        <v>98</v>
      </c>
      <c r="B42" s="12" t="s">
        <v>313</v>
      </c>
      <c r="C42" s="11" t="s">
        <v>314</v>
      </c>
      <c r="D42" s="14">
        <v>2745.42</v>
      </c>
      <c r="E42" s="14">
        <v>181.52</v>
      </c>
      <c r="F42" s="14">
        <v>283.8</v>
      </c>
      <c r="G42" s="14">
        <v>227.06</v>
      </c>
      <c r="H42" s="14">
        <v>232.53</v>
      </c>
      <c r="I42" s="14">
        <v>211.53</v>
      </c>
      <c r="J42" s="14">
        <v>488.63000000000005</v>
      </c>
      <c r="K42" s="14">
        <v>492.35</v>
      </c>
      <c r="L42" s="14">
        <v>627.9999999999999</v>
      </c>
    </row>
    <row r="43" spans="1:12" ht="12.75">
      <c r="A43" s="11" t="s">
        <v>101</v>
      </c>
      <c r="B43" s="12" t="s">
        <v>401</v>
      </c>
      <c r="C43" s="11" t="s">
        <v>402</v>
      </c>
      <c r="D43" s="14">
        <v>2736.06</v>
      </c>
      <c r="E43" s="14"/>
      <c r="F43" s="14"/>
      <c r="G43" s="14">
        <v>648.21</v>
      </c>
      <c r="H43" s="14">
        <v>460.65</v>
      </c>
      <c r="I43" s="14"/>
      <c r="J43" s="14">
        <v>368.88000000000005</v>
      </c>
      <c r="K43" s="14">
        <v>532.3199999999999</v>
      </c>
      <c r="L43" s="14">
        <v>726</v>
      </c>
    </row>
    <row r="44" spans="1:12" ht="12.75">
      <c r="A44" s="11" t="s">
        <v>104</v>
      </c>
      <c r="B44" s="12" t="s">
        <v>81</v>
      </c>
      <c r="C44" s="11" t="s">
        <v>82</v>
      </c>
      <c r="D44" s="14">
        <v>2669.0699999999997</v>
      </c>
      <c r="E44" s="14">
        <v>197.80999999999997</v>
      </c>
      <c r="F44" s="14">
        <v>99.39999999999999</v>
      </c>
      <c r="G44" s="14">
        <v>386.53999999999996</v>
      </c>
      <c r="H44" s="14">
        <v>487.57</v>
      </c>
      <c r="I44" s="14"/>
      <c r="J44" s="14">
        <v>307.24</v>
      </c>
      <c r="K44" s="14">
        <v>458.91</v>
      </c>
      <c r="L44" s="14">
        <v>731.6</v>
      </c>
    </row>
    <row r="45" spans="1:12" ht="12.75">
      <c r="A45" s="11" t="s">
        <v>105</v>
      </c>
      <c r="B45" s="12" t="s">
        <v>106</v>
      </c>
      <c r="C45" s="11" t="s">
        <v>107</v>
      </c>
      <c r="D45" s="14">
        <v>2609.46</v>
      </c>
      <c r="E45" s="14">
        <v>166</v>
      </c>
      <c r="F45" s="14"/>
      <c r="G45" s="14">
        <v>1020.49</v>
      </c>
      <c r="H45" s="14">
        <v>359.17</v>
      </c>
      <c r="I45" s="14">
        <v>91</v>
      </c>
      <c r="J45" s="14">
        <v>481.92999999999995</v>
      </c>
      <c r="K45" s="14">
        <v>490.8699999999999</v>
      </c>
      <c r="L45" s="14"/>
    </row>
    <row r="46" spans="1:12" ht="12.75">
      <c r="A46" s="11" t="s">
        <v>108</v>
      </c>
      <c r="B46" s="12" t="s">
        <v>502</v>
      </c>
      <c r="C46" s="11" t="s">
        <v>503</v>
      </c>
      <c r="D46" s="14">
        <v>2491.95</v>
      </c>
      <c r="E46" s="14"/>
      <c r="F46" s="14"/>
      <c r="G46" s="14"/>
      <c r="H46" s="14">
        <v>307.45</v>
      </c>
      <c r="I46" s="14">
        <v>99.39999999999999</v>
      </c>
      <c r="J46" s="14">
        <v>414.90000000000003</v>
      </c>
      <c r="K46" s="14">
        <v>430.2</v>
      </c>
      <c r="L46" s="14">
        <v>1240</v>
      </c>
    </row>
    <row r="47" spans="1:12" ht="12.75">
      <c r="A47" s="11" t="s">
        <v>111</v>
      </c>
      <c r="B47" s="12" t="s">
        <v>238</v>
      </c>
      <c r="C47" s="11" t="s">
        <v>239</v>
      </c>
      <c r="D47" s="14">
        <v>2475.3500000000004</v>
      </c>
      <c r="E47" s="14">
        <v>135.31</v>
      </c>
      <c r="F47" s="14">
        <v>106.4</v>
      </c>
      <c r="G47" s="14">
        <v>71.24000000000001</v>
      </c>
      <c r="H47" s="14">
        <v>66.47999999999999</v>
      </c>
      <c r="I47" s="14">
        <v>130.60000000000002</v>
      </c>
      <c r="J47" s="14">
        <v>252.35</v>
      </c>
      <c r="K47" s="14">
        <v>466.9699999999999</v>
      </c>
      <c r="L47" s="14">
        <v>1246</v>
      </c>
    </row>
    <row r="48" spans="1:12" ht="12.75">
      <c r="A48" s="11" t="s">
        <v>114</v>
      </c>
      <c r="B48" s="12" t="s">
        <v>139</v>
      </c>
      <c r="C48" s="11" t="s">
        <v>140</v>
      </c>
      <c r="D48" s="14">
        <v>2429.5099999999998</v>
      </c>
      <c r="E48" s="14">
        <v>137.67000000000002</v>
      </c>
      <c r="F48" s="14"/>
      <c r="G48" s="14">
        <v>1307.03</v>
      </c>
      <c r="H48" s="14">
        <v>391.02</v>
      </c>
      <c r="I48" s="14">
        <v>156.25</v>
      </c>
      <c r="J48" s="14">
        <v>278.07</v>
      </c>
      <c r="K48" s="14">
        <v>159.47</v>
      </c>
      <c r="L48" s="14"/>
    </row>
    <row r="49" spans="1:12" ht="12.75">
      <c r="A49" s="11" t="s">
        <v>115</v>
      </c>
      <c r="B49" s="12" t="s">
        <v>359</v>
      </c>
      <c r="C49" s="11" t="s">
        <v>360</v>
      </c>
      <c r="D49" s="14">
        <v>2361.9700000000003</v>
      </c>
      <c r="E49" s="14"/>
      <c r="F49" s="14">
        <v>179.64999999999998</v>
      </c>
      <c r="G49" s="14">
        <v>271.88</v>
      </c>
      <c r="H49" s="14">
        <v>249.81</v>
      </c>
      <c r="I49" s="14">
        <v>226.45</v>
      </c>
      <c r="J49" s="14">
        <v>225.98000000000002</v>
      </c>
      <c r="K49" s="14">
        <v>361.20000000000005</v>
      </c>
      <c r="L49" s="14">
        <v>847</v>
      </c>
    </row>
    <row r="50" spans="1:12" ht="12.75">
      <c r="A50" s="11" t="s">
        <v>116</v>
      </c>
      <c r="B50" s="12" t="s">
        <v>378</v>
      </c>
      <c r="C50" s="11" t="s">
        <v>379</v>
      </c>
      <c r="D50" s="14">
        <v>2361.55</v>
      </c>
      <c r="E50" s="14"/>
      <c r="F50" s="14">
        <v>65.01</v>
      </c>
      <c r="G50" s="14">
        <v>460.46000000000004</v>
      </c>
      <c r="H50" s="14">
        <v>472.61</v>
      </c>
      <c r="I50" s="14"/>
      <c r="J50" s="14">
        <v>304.67</v>
      </c>
      <c r="K50" s="14">
        <v>498.8</v>
      </c>
      <c r="L50" s="14">
        <v>560</v>
      </c>
    </row>
    <row r="51" spans="1:12" ht="12.75">
      <c r="A51" s="11" t="s">
        <v>119</v>
      </c>
      <c r="B51" s="12" t="s">
        <v>147</v>
      </c>
      <c r="C51" s="11" t="s">
        <v>148</v>
      </c>
      <c r="D51" s="14">
        <v>2280.46</v>
      </c>
      <c r="E51" s="14">
        <v>365.12</v>
      </c>
      <c r="F51" s="14">
        <v>671.39</v>
      </c>
      <c r="G51" s="14">
        <v>106.4</v>
      </c>
      <c r="H51" s="14">
        <v>172</v>
      </c>
      <c r="I51" s="14">
        <v>186.56</v>
      </c>
      <c r="J51" s="14">
        <v>251.11</v>
      </c>
      <c r="K51" s="14">
        <v>527.88</v>
      </c>
      <c r="L51" s="14"/>
    </row>
    <row r="52" spans="1:12" ht="12.75">
      <c r="A52" s="11" t="s">
        <v>122</v>
      </c>
      <c r="B52" s="12" t="s">
        <v>320</v>
      </c>
      <c r="C52" s="11" t="s">
        <v>321</v>
      </c>
      <c r="D52" s="14">
        <v>2165.09</v>
      </c>
      <c r="E52" s="14">
        <v>142.55</v>
      </c>
      <c r="F52" s="14"/>
      <c r="G52" s="14"/>
      <c r="H52" s="14">
        <v>220.04</v>
      </c>
      <c r="I52" s="14">
        <v>64.08</v>
      </c>
      <c r="J52" s="14">
        <v>467.49</v>
      </c>
      <c r="K52" s="14">
        <v>344.63</v>
      </c>
      <c r="L52" s="14">
        <v>926.3</v>
      </c>
    </row>
    <row r="53" spans="1:12" ht="12.75">
      <c r="A53" s="11" t="s">
        <v>123</v>
      </c>
      <c r="B53" s="12" t="s">
        <v>409</v>
      </c>
      <c r="C53" s="11" t="s">
        <v>410</v>
      </c>
      <c r="D53" s="14">
        <v>2128.6</v>
      </c>
      <c r="E53" s="14"/>
      <c r="F53" s="14"/>
      <c r="G53" s="14">
        <v>403.92999999999995</v>
      </c>
      <c r="H53" s="14"/>
      <c r="I53" s="14"/>
      <c r="J53" s="14">
        <v>261.9</v>
      </c>
      <c r="K53" s="14">
        <v>363.77</v>
      </c>
      <c r="L53" s="14">
        <v>1099</v>
      </c>
    </row>
    <row r="54" spans="1:12" ht="12.75">
      <c r="A54" s="11" t="s">
        <v>126</v>
      </c>
      <c r="B54" s="12" t="s">
        <v>247</v>
      </c>
      <c r="C54" s="11" t="s">
        <v>248</v>
      </c>
      <c r="D54" s="14">
        <v>2071.06</v>
      </c>
      <c r="E54" s="14">
        <v>148.38</v>
      </c>
      <c r="F54" s="14">
        <v>124.5</v>
      </c>
      <c r="G54" s="14">
        <v>389.03</v>
      </c>
      <c r="H54" s="14">
        <v>299.5</v>
      </c>
      <c r="I54" s="14"/>
      <c r="J54" s="14">
        <v>332.19</v>
      </c>
      <c r="K54" s="14">
        <v>259.36</v>
      </c>
      <c r="L54" s="14">
        <v>518.0999999999999</v>
      </c>
    </row>
    <row r="55" spans="1:12" ht="12.75">
      <c r="A55" s="11" t="s">
        <v>127</v>
      </c>
      <c r="B55" s="12" t="s">
        <v>73</v>
      </c>
      <c r="C55" s="11" t="s">
        <v>74</v>
      </c>
      <c r="D55" s="14">
        <v>2030.56</v>
      </c>
      <c r="E55" s="14">
        <v>243.01</v>
      </c>
      <c r="F55" s="14">
        <v>111.82999999999998</v>
      </c>
      <c r="G55" s="14">
        <v>475.91</v>
      </c>
      <c r="H55" s="14">
        <v>316.23</v>
      </c>
      <c r="I55" s="14">
        <v>189.07999999999998</v>
      </c>
      <c r="J55" s="14">
        <v>312.15999999999997</v>
      </c>
      <c r="K55" s="14">
        <v>382.3399999999999</v>
      </c>
      <c r="L55" s="14"/>
    </row>
    <row r="56" spans="1:12" ht="12.75">
      <c r="A56" s="11" t="s">
        <v>128</v>
      </c>
      <c r="B56" s="12" t="s">
        <v>295</v>
      </c>
      <c r="C56" s="11" t="s">
        <v>296</v>
      </c>
      <c r="D56" s="14">
        <v>1992.4099999999999</v>
      </c>
      <c r="E56" s="14">
        <v>457.46000000000004</v>
      </c>
      <c r="F56" s="14">
        <v>394.28999999999996</v>
      </c>
      <c r="G56" s="14"/>
      <c r="H56" s="14"/>
      <c r="I56" s="14"/>
      <c r="J56" s="14"/>
      <c r="K56" s="14">
        <v>532.66</v>
      </c>
      <c r="L56" s="14">
        <v>608</v>
      </c>
    </row>
    <row r="57" spans="1:12" ht="12.75">
      <c r="A57" s="11" t="s">
        <v>131</v>
      </c>
      <c r="B57" s="12" t="s">
        <v>112</v>
      </c>
      <c r="C57" s="11" t="s">
        <v>113</v>
      </c>
      <c r="D57" s="14">
        <v>1971.6</v>
      </c>
      <c r="E57" s="14">
        <v>371.53999999999996</v>
      </c>
      <c r="F57" s="14">
        <v>139.05</v>
      </c>
      <c r="G57" s="14">
        <v>487.32</v>
      </c>
      <c r="H57" s="14">
        <v>51.74</v>
      </c>
      <c r="I57" s="14">
        <v>174.04</v>
      </c>
      <c r="J57" s="14">
        <v>504.87</v>
      </c>
      <c r="K57" s="14">
        <v>243.04</v>
      </c>
      <c r="L57" s="14"/>
    </row>
    <row r="58" spans="1:12" ht="12.75">
      <c r="A58" s="11" t="s">
        <v>132</v>
      </c>
      <c r="B58" s="12" t="s">
        <v>399</v>
      </c>
      <c r="C58" s="11" t="s">
        <v>400</v>
      </c>
      <c r="D58" s="14">
        <v>1955.26</v>
      </c>
      <c r="E58" s="14"/>
      <c r="F58" s="14"/>
      <c r="G58" s="14">
        <v>791.5599999999998</v>
      </c>
      <c r="H58" s="14">
        <v>221.22000000000003</v>
      </c>
      <c r="I58" s="14">
        <v>224.64999999999998</v>
      </c>
      <c r="J58" s="14">
        <v>205.55</v>
      </c>
      <c r="K58" s="14">
        <v>512.28</v>
      </c>
      <c r="L58" s="14"/>
    </row>
    <row r="59" spans="1:12" ht="12.75">
      <c r="A59" s="11" t="s">
        <v>135</v>
      </c>
      <c r="B59" s="12" t="s">
        <v>352</v>
      </c>
      <c r="C59" s="11" t="s">
        <v>48</v>
      </c>
      <c r="D59" s="14">
        <v>1941.87</v>
      </c>
      <c r="E59" s="14">
        <v>247.85999999999999</v>
      </c>
      <c r="F59" s="14"/>
      <c r="G59" s="14">
        <v>333.12</v>
      </c>
      <c r="H59" s="14">
        <v>114.99999999999999</v>
      </c>
      <c r="I59" s="14"/>
      <c r="J59" s="14">
        <v>379.97999999999996</v>
      </c>
      <c r="K59" s="14">
        <v>300.71</v>
      </c>
      <c r="L59" s="14">
        <v>565.1999999999999</v>
      </c>
    </row>
    <row r="60" spans="1:12" ht="12.75">
      <c r="A60" s="11" t="s">
        <v>138</v>
      </c>
      <c r="B60" s="12" t="s">
        <v>273</v>
      </c>
      <c r="C60" s="11" t="s">
        <v>274</v>
      </c>
      <c r="D60" s="14">
        <v>1915.78</v>
      </c>
      <c r="E60" s="14">
        <v>99.2</v>
      </c>
      <c r="F60" s="14"/>
      <c r="G60" s="14">
        <v>486.14</v>
      </c>
      <c r="H60" s="14">
        <v>52.61</v>
      </c>
      <c r="I60" s="14">
        <v>218.6</v>
      </c>
      <c r="J60" s="14">
        <v>562.92</v>
      </c>
      <c r="K60" s="14">
        <v>496.30999999999995</v>
      </c>
      <c r="L60" s="14"/>
    </row>
    <row r="61" spans="1:12" ht="12.75">
      <c r="A61" s="11" t="s">
        <v>141</v>
      </c>
      <c r="B61" s="12" t="s">
        <v>278</v>
      </c>
      <c r="C61" s="11" t="s">
        <v>279</v>
      </c>
      <c r="D61" s="14">
        <v>1885.34</v>
      </c>
      <c r="E61" s="14">
        <v>44.88</v>
      </c>
      <c r="F61" s="14">
        <v>53.5</v>
      </c>
      <c r="G61" s="14">
        <v>59.02</v>
      </c>
      <c r="H61" s="14">
        <v>236.34000000000003</v>
      </c>
      <c r="I61" s="14"/>
      <c r="J61" s="14">
        <v>413.39</v>
      </c>
      <c r="K61" s="14">
        <v>183.31</v>
      </c>
      <c r="L61" s="14">
        <v>894.8999999999999</v>
      </c>
    </row>
    <row r="62" spans="1:12" ht="12.75">
      <c r="A62" s="11" t="s">
        <v>142</v>
      </c>
      <c r="B62" s="12" t="s">
        <v>260</v>
      </c>
      <c r="C62" s="11" t="s">
        <v>261</v>
      </c>
      <c r="D62" s="14">
        <v>1885.23</v>
      </c>
      <c r="E62" s="14">
        <v>432.51</v>
      </c>
      <c r="F62" s="14">
        <v>250.13</v>
      </c>
      <c r="G62" s="14">
        <v>242.18</v>
      </c>
      <c r="H62" s="14">
        <v>145.32999999999998</v>
      </c>
      <c r="I62" s="14">
        <v>294.2</v>
      </c>
      <c r="J62" s="14">
        <v>184.99</v>
      </c>
      <c r="K62" s="14">
        <v>335.89</v>
      </c>
      <c r="L62" s="14"/>
    </row>
    <row r="63" spans="1:12" ht="12.75">
      <c r="A63" s="11" t="s">
        <v>143</v>
      </c>
      <c r="B63" s="12" t="s">
        <v>405</v>
      </c>
      <c r="C63" s="11" t="s">
        <v>406</v>
      </c>
      <c r="D63" s="14">
        <v>1865.95</v>
      </c>
      <c r="E63" s="14"/>
      <c r="F63" s="14"/>
      <c r="G63" s="14">
        <v>502.42999999999995</v>
      </c>
      <c r="H63" s="14">
        <v>198.06</v>
      </c>
      <c r="I63" s="14"/>
      <c r="J63" s="14">
        <v>204.64</v>
      </c>
      <c r="K63" s="14">
        <v>348.52</v>
      </c>
      <c r="L63" s="14">
        <v>612.3</v>
      </c>
    </row>
    <row r="64" spans="1:12" ht="12.75">
      <c r="A64" s="11" t="s">
        <v>146</v>
      </c>
      <c r="B64" s="12" t="s">
        <v>425</v>
      </c>
      <c r="C64" s="11" t="s">
        <v>426</v>
      </c>
      <c r="D64" s="14">
        <v>1814.2799999999997</v>
      </c>
      <c r="E64" s="14"/>
      <c r="F64" s="14"/>
      <c r="G64" s="14">
        <v>147.52</v>
      </c>
      <c r="H64" s="14">
        <v>141.29</v>
      </c>
      <c r="I64" s="14"/>
      <c r="J64" s="14">
        <v>269.46999999999997</v>
      </c>
      <c r="K64" s="14"/>
      <c r="L64" s="14">
        <v>1255.9999999999998</v>
      </c>
    </row>
    <row r="65" spans="1:12" ht="12.75">
      <c r="A65" s="11" t="s">
        <v>149</v>
      </c>
      <c r="B65" s="12" t="s">
        <v>262</v>
      </c>
      <c r="C65" s="11" t="s">
        <v>319</v>
      </c>
      <c r="D65" s="14">
        <v>1805.56</v>
      </c>
      <c r="E65" s="14">
        <v>156.4</v>
      </c>
      <c r="F65" s="14">
        <v>487.91</v>
      </c>
      <c r="G65" s="14">
        <v>147.69</v>
      </c>
      <c r="H65" s="14">
        <v>53.78</v>
      </c>
      <c r="I65" s="14">
        <v>339.01</v>
      </c>
      <c r="J65" s="14">
        <v>107.6</v>
      </c>
      <c r="K65" s="14">
        <v>513.17</v>
      </c>
      <c r="L65" s="14"/>
    </row>
    <row r="66" spans="1:12" ht="12.75">
      <c r="A66" s="11" t="s">
        <v>152</v>
      </c>
      <c r="B66" s="12" t="s">
        <v>84</v>
      </c>
      <c r="C66" s="11" t="s">
        <v>85</v>
      </c>
      <c r="D66" s="14">
        <v>1705.85</v>
      </c>
      <c r="E66" s="14">
        <v>461.02</v>
      </c>
      <c r="F66" s="14"/>
      <c r="G66" s="14">
        <v>640.0600000000001</v>
      </c>
      <c r="H66" s="14">
        <v>221.99</v>
      </c>
      <c r="I66" s="14"/>
      <c r="J66" s="14">
        <v>201.54000000000002</v>
      </c>
      <c r="K66" s="14">
        <v>181.24</v>
      </c>
      <c r="L66" s="14"/>
    </row>
    <row r="67" spans="1:12" ht="12.75">
      <c r="A67" s="11" t="s">
        <v>155</v>
      </c>
      <c r="B67" s="12" t="s">
        <v>70</v>
      </c>
      <c r="C67" s="11" t="s">
        <v>71</v>
      </c>
      <c r="D67" s="14">
        <v>1697.3500000000004</v>
      </c>
      <c r="E67" s="14">
        <v>207.79000000000002</v>
      </c>
      <c r="F67" s="14">
        <v>62.03</v>
      </c>
      <c r="G67" s="14">
        <v>359.37000000000006</v>
      </c>
      <c r="H67" s="14">
        <v>335.65000000000003</v>
      </c>
      <c r="I67" s="14">
        <v>80.03</v>
      </c>
      <c r="J67" s="14">
        <v>383.59000000000003</v>
      </c>
      <c r="K67" s="14">
        <v>268.89</v>
      </c>
      <c r="L67" s="14"/>
    </row>
    <row r="68" spans="1:12" ht="12.75">
      <c r="A68" s="11" t="s">
        <v>156</v>
      </c>
      <c r="B68" s="12" t="s">
        <v>157</v>
      </c>
      <c r="C68" s="11" t="s">
        <v>158</v>
      </c>
      <c r="D68" s="14">
        <v>1669.26</v>
      </c>
      <c r="E68" s="14">
        <v>131.57</v>
      </c>
      <c r="F68" s="14"/>
      <c r="G68" s="14">
        <v>308.20000000000005</v>
      </c>
      <c r="H68" s="14">
        <v>542.88</v>
      </c>
      <c r="I68" s="14">
        <v>184.2</v>
      </c>
      <c r="J68" s="14">
        <v>315.75</v>
      </c>
      <c r="K68" s="14">
        <v>186.66</v>
      </c>
      <c r="L68" s="14"/>
    </row>
    <row r="69" spans="1:12" ht="12.75">
      <c r="A69" s="11" t="s">
        <v>159</v>
      </c>
      <c r="B69" s="12" t="s">
        <v>120</v>
      </c>
      <c r="C69" s="11" t="s">
        <v>121</v>
      </c>
      <c r="D69" s="14">
        <v>1641.4</v>
      </c>
      <c r="E69" s="14">
        <v>294.99</v>
      </c>
      <c r="F69" s="14">
        <v>154.59</v>
      </c>
      <c r="G69" s="14">
        <v>349.06</v>
      </c>
      <c r="H69" s="14">
        <v>53.9</v>
      </c>
      <c r="I69" s="14">
        <v>223.26999999999998</v>
      </c>
      <c r="J69" s="14">
        <v>184.00000000000003</v>
      </c>
      <c r="K69" s="14">
        <v>381.59000000000003</v>
      </c>
      <c r="L69" s="14"/>
    </row>
    <row r="70" spans="1:12" ht="12.75">
      <c r="A70" s="11" t="s">
        <v>162</v>
      </c>
      <c r="B70" s="12" t="s">
        <v>311</v>
      </c>
      <c r="C70" s="11" t="s">
        <v>312</v>
      </c>
      <c r="D70" s="14">
        <v>1464.37</v>
      </c>
      <c r="E70" s="14">
        <v>182.83999999999997</v>
      </c>
      <c r="F70" s="14">
        <v>69.52</v>
      </c>
      <c r="G70" s="14"/>
      <c r="H70" s="14"/>
      <c r="I70" s="14">
        <v>65.03</v>
      </c>
      <c r="J70" s="14">
        <v>118.43</v>
      </c>
      <c r="K70" s="14">
        <v>279.24999999999994</v>
      </c>
      <c r="L70" s="14">
        <v>749.3</v>
      </c>
    </row>
    <row r="71" spans="1:12" ht="12.75">
      <c r="A71" s="11" t="s">
        <v>163</v>
      </c>
      <c r="B71" s="12" t="s">
        <v>249</v>
      </c>
      <c r="C71" s="11" t="s">
        <v>250</v>
      </c>
      <c r="D71" s="14">
        <v>1448.8600000000001</v>
      </c>
      <c r="E71" s="14">
        <v>133.02</v>
      </c>
      <c r="F71" s="14">
        <v>499.06000000000006</v>
      </c>
      <c r="G71" s="14">
        <v>133.28</v>
      </c>
      <c r="H71" s="14">
        <v>139.89</v>
      </c>
      <c r="I71" s="14">
        <v>256.25</v>
      </c>
      <c r="J71" s="14">
        <v>136.55</v>
      </c>
      <c r="K71" s="14">
        <v>150.81</v>
      </c>
      <c r="L71" s="14"/>
    </row>
    <row r="72" spans="1:12" ht="12.75">
      <c r="A72" s="11" t="s">
        <v>164</v>
      </c>
      <c r="B72" s="12" t="s">
        <v>269</v>
      </c>
      <c r="C72" s="11" t="s">
        <v>270</v>
      </c>
      <c r="D72" s="14">
        <v>1445.46</v>
      </c>
      <c r="E72" s="14">
        <v>300.21000000000004</v>
      </c>
      <c r="F72" s="14">
        <v>86.8</v>
      </c>
      <c r="G72" s="14">
        <v>296.99</v>
      </c>
      <c r="H72" s="14">
        <v>120.62</v>
      </c>
      <c r="I72" s="14">
        <v>166.99</v>
      </c>
      <c r="J72" s="14">
        <v>225.31</v>
      </c>
      <c r="K72" s="14">
        <v>248.54</v>
      </c>
      <c r="L72" s="14"/>
    </row>
    <row r="73" spans="1:12" ht="12.75">
      <c r="A73" s="11" t="s">
        <v>165</v>
      </c>
      <c r="B73" s="12" t="s">
        <v>524</v>
      </c>
      <c r="C73" s="11" t="s">
        <v>525</v>
      </c>
      <c r="D73" s="14">
        <v>1385.82</v>
      </c>
      <c r="E73" s="14"/>
      <c r="F73" s="14"/>
      <c r="G73" s="14"/>
      <c r="H73" s="14">
        <v>80.56</v>
      </c>
      <c r="I73" s="14">
        <v>279.02</v>
      </c>
      <c r="J73" s="14">
        <v>96.7</v>
      </c>
      <c r="K73" s="14">
        <v>332.94</v>
      </c>
      <c r="L73" s="14">
        <v>596.5999999999999</v>
      </c>
    </row>
    <row r="74" spans="1:12" ht="12.75">
      <c r="A74" s="11" t="s">
        <v>168</v>
      </c>
      <c r="B74" s="12" t="s">
        <v>150</v>
      </c>
      <c r="C74" s="11" t="s">
        <v>151</v>
      </c>
      <c r="D74" s="14">
        <v>1366.5099999999998</v>
      </c>
      <c r="E74" s="14">
        <v>201.09000000000003</v>
      </c>
      <c r="F74" s="14">
        <v>501.59000000000003</v>
      </c>
      <c r="G74" s="14"/>
      <c r="H74" s="14"/>
      <c r="I74" s="14">
        <v>663.8299999999999</v>
      </c>
      <c r="J74" s="14"/>
      <c r="K74" s="14"/>
      <c r="L74" s="14"/>
    </row>
    <row r="75" spans="1:12" ht="12.75">
      <c r="A75" s="11" t="s">
        <v>171</v>
      </c>
      <c r="B75" s="12" t="s">
        <v>117</v>
      </c>
      <c r="C75" s="11" t="s">
        <v>118</v>
      </c>
      <c r="D75" s="14">
        <v>1356.1299999999999</v>
      </c>
      <c r="E75" s="14">
        <v>178.4</v>
      </c>
      <c r="F75" s="14">
        <v>89.03</v>
      </c>
      <c r="G75" s="14">
        <v>147.54</v>
      </c>
      <c r="H75" s="14">
        <v>281.61</v>
      </c>
      <c r="I75" s="14">
        <v>128</v>
      </c>
      <c r="J75" s="14">
        <v>263.27</v>
      </c>
      <c r="K75" s="14">
        <v>268.28</v>
      </c>
      <c r="L75" s="14"/>
    </row>
    <row r="76" spans="1:12" ht="12.75">
      <c r="A76" s="11" t="s">
        <v>174</v>
      </c>
      <c r="B76" s="12" t="s">
        <v>496</v>
      </c>
      <c r="C76" s="11" t="s">
        <v>497</v>
      </c>
      <c r="D76" s="14">
        <v>1349.9000000000003</v>
      </c>
      <c r="E76" s="14"/>
      <c r="F76" s="14"/>
      <c r="G76" s="14"/>
      <c r="H76" s="14">
        <v>1349.9000000000003</v>
      </c>
      <c r="I76" s="14"/>
      <c r="J76" s="14"/>
      <c r="K76" s="14"/>
      <c r="L76" s="14"/>
    </row>
    <row r="77" spans="1:12" ht="12.75">
      <c r="A77" s="11" t="s">
        <v>177</v>
      </c>
      <c r="B77" s="12" t="s">
        <v>297</v>
      </c>
      <c r="C77" s="11" t="s">
        <v>298</v>
      </c>
      <c r="D77" s="14">
        <v>1346.4199999999998</v>
      </c>
      <c r="E77" s="14">
        <v>420.5</v>
      </c>
      <c r="F77" s="14">
        <v>97.3</v>
      </c>
      <c r="G77" s="14">
        <v>157</v>
      </c>
      <c r="H77" s="14">
        <v>197.22</v>
      </c>
      <c r="I77" s="14"/>
      <c r="J77" s="14">
        <v>246.32</v>
      </c>
      <c r="K77" s="14">
        <v>228.07999999999998</v>
      </c>
      <c r="L77" s="14"/>
    </row>
    <row r="78" spans="1:12" ht="12.75">
      <c r="A78" s="11" t="s">
        <v>178</v>
      </c>
      <c r="B78" s="12" t="s">
        <v>415</v>
      </c>
      <c r="C78" s="11" t="s">
        <v>416</v>
      </c>
      <c r="D78" s="14">
        <v>1336.32</v>
      </c>
      <c r="E78" s="14"/>
      <c r="F78" s="14"/>
      <c r="G78" s="14">
        <v>308.51</v>
      </c>
      <c r="H78" s="14">
        <v>400.29</v>
      </c>
      <c r="I78" s="14"/>
      <c r="J78" s="14">
        <v>418.39</v>
      </c>
      <c r="K78" s="14">
        <v>209.13</v>
      </c>
      <c r="L78" s="14"/>
    </row>
    <row r="79" spans="1:12" ht="12.75">
      <c r="A79" s="11" t="s">
        <v>179</v>
      </c>
      <c r="B79" s="12" t="s">
        <v>330</v>
      </c>
      <c r="C79" s="11" t="s">
        <v>331</v>
      </c>
      <c r="D79" s="14">
        <v>1295.71</v>
      </c>
      <c r="E79" s="14">
        <v>99.84</v>
      </c>
      <c r="F79" s="14">
        <v>101.63999999999999</v>
      </c>
      <c r="G79" s="14">
        <v>51.75</v>
      </c>
      <c r="H79" s="14">
        <v>49.05</v>
      </c>
      <c r="I79" s="14">
        <v>110.07000000000001</v>
      </c>
      <c r="J79" s="14">
        <v>157.85999999999999</v>
      </c>
      <c r="K79" s="14">
        <v>217.5</v>
      </c>
      <c r="L79" s="14">
        <v>508</v>
      </c>
    </row>
    <row r="80" spans="1:12" ht="12.75">
      <c r="A80" s="11" t="s">
        <v>182</v>
      </c>
      <c r="B80" s="12" t="s">
        <v>172</v>
      </c>
      <c r="C80" s="11" t="s">
        <v>173</v>
      </c>
      <c r="D80" s="14">
        <v>1287.3</v>
      </c>
      <c r="E80" s="14">
        <v>53.55</v>
      </c>
      <c r="F80" s="14">
        <v>119.73</v>
      </c>
      <c r="G80" s="14">
        <v>254.05</v>
      </c>
      <c r="H80" s="14">
        <v>266.25</v>
      </c>
      <c r="I80" s="14"/>
      <c r="J80" s="14">
        <v>256.79999999999995</v>
      </c>
      <c r="K80" s="14">
        <v>336.92</v>
      </c>
      <c r="L80" s="14"/>
    </row>
    <row r="81" spans="1:12" ht="12.75">
      <c r="A81" s="11" t="s">
        <v>183</v>
      </c>
      <c r="B81" s="12" t="s">
        <v>169</v>
      </c>
      <c r="C81" s="11" t="s">
        <v>170</v>
      </c>
      <c r="D81" s="14">
        <v>1227.66</v>
      </c>
      <c r="E81" s="14">
        <v>116.19999999999999</v>
      </c>
      <c r="F81" s="14">
        <v>389.35</v>
      </c>
      <c r="G81" s="14"/>
      <c r="H81" s="14">
        <v>154</v>
      </c>
      <c r="I81" s="14"/>
      <c r="J81" s="14">
        <v>148</v>
      </c>
      <c r="K81" s="14">
        <v>263.11</v>
      </c>
      <c r="L81" s="14">
        <v>156.99999999999997</v>
      </c>
    </row>
    <row r="82" spans="1:12" ht="12.75">
      <c r="A82" s="11" t="s">
        <v>186</v>
      </c>
      <c r="B82" s="12" t="s">
        <v>291</v>
      </c>
      <c r="C82" s="11" t="s">
        <v>292</v>
      </c>
      <c r="D82" s="14">
        <v>1212.73</v>
      </c>
      <c r="E82" s="14">
        <v>616.67</v>
      </c>
      <c r="F82" s="14"/>
      <c r="G82" s="14">
        <v>132.51</v>
      </c>
      <c r="H82" s="14"/>
      <c r="I82" s="14"/>
      <c r="J82" s="14"/>
      <c r="K82" s="14">
        <v>463.55</v>
      </c>
      <c r="L82" s="14"/>
    </row>
    <row r="83" spans="1:12" ht="12.75">
      <c r="A83" s="11" t="s">
        <v>187</v>
      </c>
      <c r="B83" s="12" t="s">
        <v>303</v>
      </c>
      <c r="C83" s="11" t="s">
        <v>304</v>
      </c>
      <c r="D83" s="14">
        <v>1203.03</v>
      </c>
      <c r="E83" s="14">
        <v>223</v>
      </c>
      <c r="F83" s="14">
        <v>178</v>
      </c>
      <c r="G83" s="14">
        <v>147.51</v>
      </c>
      <c r="H83" s="14">
        <v>134.04</v>
      </c>
      <c r="I83" s="14">
        <v>112</v>
      </c>
      <c r="J83" s="14">
        <v>274</v>
      </c>
      <c r="K83" s="14">
        <v>134.48000000000002</v>
      </c>
      <c r="L83" s="14"/>
    </row>
    <row r="84" spans="1:12" ht="12.75">
      <c r="A84" s="11" t="s">
        <v>188</v>
      </c>
      <c r="B84" s="12" t="s">
        <v>124</v>
      </c>
      <c r="C84" s="11" t="s">
        <v>125</v>
      </c>
      <c r="D84" s="14">
        <v>1169.3000000000002</v>
      </c>
      <c r="E84" s="14">
        <v>185.48000000000002</v>
      </c>
      <c r="F84" s="14">
        <v>130.9</v>
      </c>
      <c r="G84" s="14">
        <v>273.32000000000005</v>
      </c>
      <c r="H84" s="14">
        <v>140</v>
      </c>
      <c r="I84" s="14">
        <v>128</v>
      </c>
      <c r="J84" s="14">
        <v>152</v>
      </c>
      <c r="K84" s="14">
        <v>159.6</v>
      </c>
      <c r="L84" s="14"/>
    </row>
    <row r="85" spans="1:12" ht="12.75">
      <c r="A85" s="11" t="s">
        <v>191</v>
      </c>
      <c r="B85" s="12" t="s">
        <v>568</v>
      </c>
      <c r="C85" s="11" t="s">
        <v>569</v>
      </c>
      <c r="D85" s="14">
        <v>1157.54</v>
      </c>
      <c r="E85" s="14"/>
      <c r="F85" s="14"/>
      <c r="G85" s="14"/>
      <c r="H85" s="14"/>
      <c r="I85" s="14"/>
      <c r="J85" s="14">
        <v>343.91</v>
      </c>
      <c r="K85" s="14">
        <v>285.63</v>
      </c>
      <c r="L85" s="14">
        <v>528</v>
      </c>
    </row>
    <row r="86" spans="1:12" ht="12.75">
      <c r="A86" s="11" t="s">
        <v>192</v>
      </c>
      <c r="B86" s="12" t="s">
        <v>259</v>
      </c>
      <c r="C86" s="11" t="s">
        <v>229</v>
      </c>
      <c r="D86" s="14">
        <v>1108.26</v>
      </c>
      <c r="E86" s="14">
        <v>66.46</v>
      </c>
      <c r="F86" s="14"/>
      <c r="G86" s="14">
        <v>247.5</v>
      </c>
      <c r="H86" s="14">
        <v>173.07999999999998</v>
      </c>
      <c r="I86" s="14">
        <v>222.04000000000002</v>
      </c>
      <c r="J86" s="14">
        <v>234.25</v>
      </c>
      <c r="K86" s="14">
        <v>164.93</v>
      </c>
      <c r="L86" s="14"/>
    </row>
    <row r="87" spans="1:12" ht="12.75">
      <c r="A87" s="11" t="s">
        <v>193</v>
      </c>
      <c r="B87" s="12" t="s">
        <v>267</v>
      </c>
      <c r="C87" s="11" t="s">
        <v>268</v>
      </c>
      <c r="D87" s="14">
        <v>1106.8400000000001</v>
      </c>
      <c r="E87" s="14">
        <v>133.44</v>
      </c>
      <c r="F87" s="14">
        <v>298.78999999999996</v>
      </c>
      <c r="G87" s="14">
        <v>137.63</v>
      </c>
      <c r="H87" s="14">
        <v>114.93</v>
      </c>
      <c r="I87" s="14">
        <v>220.84999999999997</v>
      </c>
      <c r="J87" s="14"/>
      <c r="K87" s="14">
        <v>201.2</v>
      </c>
      <c r="L87" s="14"/>
    </row>
    <row r="88" spans="1:12" ht="12.75">
      <c r="A88" s="11" t="s">
        <v>196</v>
      </c>
      <c r="B88" s="12" t="s">
        <v>109</v>
      </c>
      <c r="C88" s="11" t="s">
        <v>110</v>
      </c>
      <c r="D88" s="14">
        <v>1088.47</v>
      </c>
      <c r="E88" s="14">
        <v>112</v>
      </c>
      <c r="F88" s="14"/>
      <c r="G88" s="14">
        <v>148.27</v>
      </c>
      <c r="H88" s="14">
        <v>220.05</v>
      </c>
      <c r="I88" s="14">
        <v>99.39999999999999</v>
      </c>
      <c r="J88" s="14">
        <v>194.22000000000003</v>
      </c>
      <c r="K88" s="14">
        <v>314.53</v>
      </c>
      <c r="L88" s="14"/>
    </row>
    <row r="89" spans="1:12" ht="12.75">
      <c r="A89" s="11" t="s">
        <v>199</v>
      </c>
      <c r="B89" s="12" t="s">
        <v>349</v>
      </c>
      <c r="C89" s="11" t="s">
        <v>350</v>
      </c>
      <c r="D89" s="14">
        <v>1087.3</v>
      </c>
      <c r="E89" s="14">
        <v>49.05</v>
      </c>
      <c r="F89" s="14"/>
      <c r="G89" s="14">
        <v>114.27999999999999</v>
      </c>
      <c r="H89" s="14"/>
      <c r="I89" s="14"/>
      <c r="J89" s="14">
        <v>62.03</v>
      </c>
      <c r="K89" s="14">
        <v>155.14</v>
      </c>
      <c r="L89" s="14">
        <v>706.8</v>
      </c>
    </row>
    <row r="90" spans="1:12" ht="12.75">
      <c r="A90" s="11" t="s">
        <v>200</v>
      </c>
      <c r="B90" s="12" t="s">
        <v>324</v>
      </c>
      <c r="C90" s="11" t="s">
        <v>325</v>
      </c>
      <c r="D90" s="14">
        <v>1086.11</v>
      </c>
      <c r="E90" s="14">
        <v>133.57</v>
      </c>
      <c r="F90" s="14">
        <v>418.20000000000005</v>
      </c>
      <c r="G90" s="14">
        <v>59.28</v>
      </c>
      <c r="H90" s="14">
        <v>68.84</v>
      </c>
      <c r="I90" s="14">
        <v>99.39999999999999</v>
      </c>
      <c r="J90" s="14">
        <v>80.01</v>
      </c>
      <c r="K90" s="14">
        <v>226.81</v>
      </c>
      <c r="L90" s="14"/>
    </row>
    <row r="91" spans="1:12" ht="12.75">
      <c r="A91" s="11" t="s">
        <v>201</v>
      </c>
      <c r="B91" s="12" t="s">
        <v>175</v>
      </c>
      <c r="C91" s="11" t="s">
        <v>176</v>
      </c>
      <c r="D91" s="14">
        <v>1060.6999999999998</v>
      </c>
      <c r="E91" s="14">
        <v>118.54</v>
      </c>
      <c r="F91" s="14"/>
      <c r="G91" s="14">
        <v>199.06</v>
      </c>
      <c r="H91" s="14">
        <v>125.88000000000001</v>
      </c>
      <c r="I91" s="14"/>
      <c r="J91" s="14">
        <v>270.89</v>
      </c>
      <c r="K91" s="14">
        <v>346.3299999999999</v>
      </c>
      <c r="L91" s="14"/>
    </row>
    <row r="92" spans="1:12" ht="12.75">
      <c r="A92" s="11" t="s">
        <v>204</v>
      </c>
      <c r="B92" s="12" t="s">
        <v>243</v>
      </c>
      <c r="C92" s="11" t="s">
        <v>244</v>
      </c>
      <c r="D92" s="14">
        <v>1052.53</v>
      </c>
      <c r="E92" s="14">
        <v>156.1</v>
      </c>
      <c r="F92" s="14">
        <v>89.01</v>
      </c>
      <c r="G92" s="14">
        <v>202.62</v>
      </c>
      <c r="H92" s="14">
        <v>53.88</v>
      </c>
      <c r="I92" s="14">
        <v>64.04</v>
      </c>
      <c r="J92" s="14">
        <v>261.16</v>
      </c>
      <c r="K92" s="14">
        <v>225.72</v>
      </c>
      <c r="L92" s="14"/>
    </row>
    <row r="93" spans="1:12" ht="12.75">
      <c r="A93" s="11" t="s">
        <v>205</v>
      </c>
      <c r="B93" s="12" t="s">
        <v>271</v>
      </c>
      <c r="C93" s="11" t="s">
        <v>272</v>
      </c>
      <c r="D93" s="14">
        <v>1029.08</v>
      </c>
      <c r="E93" s="14">
        <v>118.3</v>
      </c>
      <c r="F93" s="14">
        <v>257.6</v>
      </c>
      <c r="G93" s="14">
        <v>296.07</v>
      </c>
      <c r="H93" s="14">
        <v>116.19999999999999</v>
      </c>
      <c r="I93" s="14">
        <v>152.52</v>
      </c>
      <c r="J93" s="14"/>
      <c r="K93" s="14">
        <v>88.39</v>
      </c>
      <c r="L93" s="14"/>
    </row>
    <row r="94" spans="1:12" ht="12.75">
      <c r="A94" s="11" t="s">
        <v>206</v>
      </c>
      <c r="B94" s="12" t="s">
        <v>423</v>
      </c>
      <c r="C94" s="11" t="s">
        <v>424</v>
      </c>
      <c r="D94" s="14">
        <v>1024.03</v>
      </c>
      <c r="E94" s="14"/>
      <c r="F94" s="14"/>
      <c r="G94" s="14">
        <v>196.73000000000002</v>
      </c>
      <c r="H94" s="14">
        <v>262.37</v>
      </c>
      <c r="I94" s="14"/>
      <c r="J94" s="14">
        <v>360.54</v>
      </c>
      <c r="K94" s="14">
        <v>204.39000000000001</v>
      </c>
      <c r="L94" s="14"/>
    </row>
    <row r="95" spans="1:12" ht="12.75">
      <c r="A95" s="11" t="s">
        <v>207</v>
      </c>
      <c r="B95" s="12" t="s">
        <v>299</v>
      </c>
      <c r="C95" s="11" t="s">
        <v>300</v>
      </c>
      <c r="D95" s="14">
        <v>962.25</v>
      </c>
      <c r="E95" s="14">
        <v>310.62</v>
      </c>
      <c r="F95" s="14"/>
      <c r="G95" s="14">
        <v>266.05</v>
      </c>
      <c r="H95" s="14"/>
      <c r="I95" s="14">
        <v>80.04</v>
      </c>
      <c r="J95" s="14"/>
      <c r="K95" s="14">
        <v>305.54</v>
      </c>
      <c r="L95" s="14"/>
    </row>
    <row r="96" spans="1:12" ht="12.75">
      <c r="A96" s="11" t="s">
        <v>208</v>
      </c>
      <c r="B96" s="12" t="s">
        <v>322</v>
      </c>
      <c r="C96" s="11" t="s">
        <v>323</v>
      </c>
      <c r="D96" s="14">
        <v>895.6500000000001</v>
      </c>
      <c r="E96" s="14">
        <v>140.09</v>
      </c>
      <c r="F96" s="14">
        <v>143.03</v>
      </c>
      <c r="G96" s="14"/>
      <c r="H96" s="14"/>
      <c r="I96" s="14">
        <v>203.39999999999998</v>
      </c>
      <c r="J96" s="14">
        <v>173.5</v>
      </c>
      <c r="K96" s="14">
        <v>235.63</v>
      </c>
      <c r="L96" s="14"/>
    </row>
    <row r="97" spans="1:12" ht="12.75">
      <c r="A97" s="11" t="s">
        <v>211</v>
      </c>
      <c r="B97" s="12" t="s">
        <v>129</v>
      </c>
      <c r="C97" s="11" t="s">
        <v>130</v>
      </c>
      <c r="D97" s="14">
        <v>895</v>
      </c>
      <c r="E97" s="14">
        <v>194.94</v>
      </c>
      <c r="F97" s="14"/>
      <c r="G97" s="14">
        <v>118.4</v>
      </c>
      <c r="H97" s="14">
        <v>120.39999999999999</v>
      </c>
      <c r="I97" s="14"/>
      <c r="J97" s="14">
        <v>159.82</v>
      </c>
      <c r="K97" s="14">
        <v>301.44</v>
      </c>
      <c r="L97" s="14"/>
    </row>
    <row r="98" spans="1:12" ht="12.75">
      <c r="A98" s="11" t="s">
        <v>214</v>
      </c>
      <c r="B98" s="12" t="s">
        <v>60</v>
      </c>
      <c r="C98" s="11" t="s">
        <v>61</v>
      </c>
      <c r="D98" s="14">
        <v>890.48</v>
      </c>
      <c r="E98" s="14">
        <v>148.24</v>
      </c>
      <c r="F98" s="14"/>
      <c r="G98" s="14">
        <v>327.07</v>
      </c>
      <c r="H98" s="14"/>
      <c r="I98" s="14"/>
      <c r="J98" s="14">
        <v>128.85000000000002</v>
      </c>
      <c r="K98" s="14">
        <v>286.32</v>
      </c>
      <c r="L98" s="14"/>
    </row>
    <row r="99" spans="1:12" ht="12.75">
      <c r="A99" s="11" t="s">
        <v>217</v>
      </c>
      <c r="B99" s="12" t="s">
        <v>305</v>
      </c>
      <c r="C99" s="11" t="s">
        <v>306</v>
      </c>
      <c r="D99" s="14">
        <v>872.88</v>
      </c>
      <c r="E99" s="14">
        <v>220.13</v>
      </c>
      <c r="F99" s="14">
        <v>65.03</v>
      </c>
      <c r="G99" s="14">
        <v>282.56</v>
      </c>
      <c r="H99" s="14">
        <v>166.5</v>
      </c>
      <c r="I99" s="14">
        <v>71.01</v>
      </c>
      <c r="J99" s="14">
        <v>67.64999999999999</v>
      </c>
      <c r="K99" s="14"/>
      <c r="L99" s="14"/>
    </row>
    <row r="100" spans="1:12" ht="12.75">
      <c r="A100" s="11" t="s">
        <v>218</v>
      </c>
      <c r="B100" s="12" t="s">
        <v>355</v>
      </c>
      <c r="C100" s="11" t="s">
        <v>356</v>
      </c>
      <c r="D100" s="14">
        <v>866.8299999999999</v>
      </c>
      <c r="E100" s="14"/>
      <c r="F100" s="14">
        <v>217.37</v>
      </c>
      <c r="G100" s="14"/>
      <c r="H100" s="14"/>
      <c r="I100" s="14">
        <v>413.91999999999996</v>
      </c>
      <c r="J100" s="14"/>
      <c r="K100" s="14">
        <v>235.54</v>
      </c>
      <c r="L100" s="14"/>
    </row>
    <row r="101" spans="1:12" ht="12.75">
      <c r="A101" s="11" t="s">
        <v>219</v>
      </c>
      <c r="B101" s="12" t="s">
        <v>417</v>
      </c>
      <c r="C101" s="11" t="s">
        <v>418</v>
      </c>
      <c r="D101" s="14">
        <v>866.3100000000001</v>
      </c>
      <c r="E101" s="14"/>
      <c r="F101" s="14"/>
      <c r="G101" s="14">
        <v>258.6</v>
      </c>
      <c r="H101" s="14">
        <v>180.85000000000002</v>
      </c>
      <c r="I101" s="14"/>
      <c r="J101" s="14">
        <v>67.61</v>
      </c>
      <c r="K101" s="14">
        <v>202.25</v>
      </c>
      <c r="L101" s="14">
        <v>156.99999999999997</v>
      </c>
    </row>
    <row r="102" spans="1:12" ht="12.75">
      <c r="A102" s="11" t="s">
        <v>222</v>
      </c>
      <c r="B102" s="12" t="s">
        <v>184</v>
      </c>
      <c r="C102" s="11" t="s">
        <v>185</v>
      </c>
      <c r="D102" s="14">
        <v>850.09</v>
      </c>
      <c r="E102" s="14">
        <v>282.38</v>
      </c>
      <c r="F102" s="14">
        <v>60.76</v>
      </c>
      <c r="G102" s="14">
        <v>192.8</v>
      </c>
      <c r="H102" s="14"/>
      <c r="I102" s="14">
        <v>59.75</v>
      </c>
      <c r="J102" s="14">
        <v>96.64000000000001</v>
      </c>
      <c r="K102" s="14">
        <v>157.76</v>
      </c>
      <c r="L102" s="14"/>
    </row>
    <row r="103" spans="1:12" ht="12.75">
      <c r="A103" s="11" t="s">
        <v>223</v>
      </c>
      <c r="B103" s="12" t="s">
        <v>307</v>
      </c>
      <c r="C103" s="11" t="s">
        <v>308</v>
      </c>
      <c r="D103" s="14">
        <v>788.07</v>
      </c>
      <c r="E103" s="14">
        <v>213.24999999999997</v>
      </c>
      <c r="F103" s="22">
        <v>328.63</v>
      </c>
      <c r="G103" s="14"/>
      <c r="H103" s="14"/>
      <c r="I103" s="14"/>
      <c r="J103" s="14"/>
      <c r="K103" s="14">
        <v>246.19</v>
      </c>
      <c r="L103" s="14"/>
    </row>
    <row r="104" spans="1:12" ht="12.75">
      <c r="A104" s="11" t="s">
        <v>224</v>
      </c>
      <c r="B104" s="12" t="s">
        <v>265</v>
      </c>
      <c r="C104" s="11" t="s">
        <v>266</v>
      </c>
      <c r="D104" s="14">
        <v>767.6999999999999</v>
      </c>
      <c r="E104" s="14">
        <v>231.34999999999997</v>
      </c>
      <c r="F104" s="22"/>
      <c r="G104" s="14">
        <v>260.46999999999997</v>
      </c>
      <c r="H104" s="14">
        <v>49.059999999999995</v>
      </c>
      <c r="I104" s="14">
        <v>62.84</v>
      </c>
      <c r="J104" s="14"/>
      <c r="K104" s="14">
        <v>163.98000000000002</v>
      </c>
      <c r="L104" s="14"/>
    </row>
    <row r="105" spans="1:12" ht="12.75">
      <c r="A105" s="11" t="s">
        <v>225</v>
      </c>
      <c r="B105" s="12" t="s">
        <v>419</v>
      </c>
      <c r="C105" s="11" t="s">
        <v>420</v>
      </c>
      <c r="D105" s="14">
        <v>716.4300000000001</v>
      </c>
      <c r="E105" s="14"/>
      <c r="F105" s="22"/>
      <c r="G105" s="14">
        <v>238.79000000000002</v>
      </c>
      <c r="H105" s="14">
        <v>47.27</v>
      </c>
      <c r="I105" s="14"/>
      <c r="J105" s="14">
        <v>249.04000000000002</v>
      </c>
      <c r="K105" s="14">
        <v>181.32999999999998</v>
      </c>
      <c r="L105" s="14"/>
    </row>
    <row r="106" spans="1:12" ht="12.75">
      <c r="A106" s="11" t="s">
        <v>226</v>
      </c>
      <c r="B106" s="12" t="s">
        <v>180</v>
      </c>
      <c r="C106" s="11" t="s">
        <v>181</v>
      </c>
      <c r="D106" s="14">
        <v>701.3600000000001</v>
      </c>
      <c r="E106" s="14">
        <v>52.07</v>
      </c>
      <c r="F106" s="22">
        <v>62.01</v>
      </c>
      <c r="G106" s="14">
        <v>52.08</v>
      </c>
      <c r="H106" s="14">
        <v>132.67000000000002</v>
      </c>
      <c r="I106" s="14">
        <v>56.879999999999995</v>
      </c>
      <c r="J106" s="14">
        <v>158.72</v>
      </c>
      <c r="K106" s="14">
        <v>186.93</v>
      </c>
      <c r="L106" s="14"/>
    </row>
    <row r="107" spans="1:12" ht="12.75">
      <c r="A107" s="11" t="s">
        <v>227</v>
      </c>
      <c r="B107" s="12" t="s">
        <v>235</v>
      </c>
      <c r="C107" s="11" t="s">
        <v>236</v>
      </c>
      <c r="D107" s="14">
        <v>685.94</v>
      </c>
      <c r="E107" s="14">
        <v>89.03</v>
      </c>
      <c r="F107" s="22">
        <v>74.85000000000001</v>
      </c>
      <c r="G107" s="14">
        <v>73.67</v>
      </c>
      <c r="H107" s="14"/>
      <c r="I107" s="14">
        <v>123.91</v>
      </c>
      <c r="J107" s="14">
        <v>133</v>
      </c>
      <c r="K107" s="14">
        <v>191.48000000000002</v>
      </c>
      <c r="L107" s="14"/>
    </row>
    <row r="108" spans="1:12" ht="12.75">
      <c r="A108" s="11" t="s">
        <v>228</v>
      </c>
      <c r="B108" s="12" t="s">
        <v>280</v>
      </c>
      <c r="C108" s="11" t="s">
        <v>281</v>
      </c>
      <c r="D108" s="14">
        <v>675.6200000000001</v>
      </c>
      <c r="E108" s="14">
        <v>97.3</v>
      </c>
      <c r="F108" s="22"/>
      <c r="G108" s="14">
        <v>74.04</v>
      </c>
      <c r="H108" s="14">
        <v>113.6</v>
      </c>
      <c r="I108" s="14">
        <v>127</v>
      </c>
      <c r="J108" s="14">
        <v>136</v>
      </c>
      <c r="K108" s="14">
        <v>127.68</v>
      </c>
      <c r="L108" s="14"/>
    </row>
    <row r="109" spans="1:12" ht="12.75">
      <c r="A109" s="11" t="s">
        <v>230</v>
      </c>
      <c r="B109" s="12" t="s">
        <v>309</v>
      </c>
      <c r="C109" s="11" t="s">
        <v>310</v>
      </c>
      <c r="D109" s="14">
        <v>667.5200000000001</v>
      </c>
      <c r="E109" s="14">
        <v>189.73000000000002</v>
      </c>
      <c r="F109" s="22">
        <v>174.83</v>
      </c>
      <c r="G109" s="14"/>
      <c r="H109" s="14"/>
      <c r="I109" s="14"/>
      <c r="J109" s="14">
        <v>119.56</v>
      </c>
      <c r="K109" s="14">
        <v>183.4</v>
      </c>
      <c r="L109" s="14"/>
    </row>
    <row r="110" spans="1:12" ht="12.75">
      <c r="A110" s="11" t="s">
        <v>231</v>
      </c>
      <c r="B110" s="12" t="s">
        <v>102</v>
      </c>
      <c r="C110" s="11" t="s">
        <v>103</v>
      </c>
      <c r="D110" s="14">
        <v>653.66</v>
      </c>
      <c r="E110" s="14">
        <v>49.04</v>
      </c>
      <c r="F110" s="22"/>
      <c r="G110" s="14">
        <v>286.16999999999996</v>
      </c>
      <c r="H110" s="14"/>
      <c r="I110" s="14"/>
      <c r="J110" s="14">
        <v>119.80000000000001</v>
      </c>
      <c r="K110" s="14">
        <v>198.65</v>
      </c>
      <c r="L110" s="14"/>
    </row>
    <row r="111" spans="1:12" ht="12.75">
      <c r="A111" s="11" t="s">
        <v>232</v>
      </c>
      <c r="B111" s="12" t="s">
        <v>542</v>
      </c>
      <c r="C111" s="11" t="s">
        <v>543</v>
      </c>
      <c r="D111" s="14">
        <v>643.75</v>
      </c>
      <c r="E111" s="14"/>
      <c r="F111" s="14"/>
      <c r="G111" s="14"/>
      <c r="H111" s="14"/>
      <c r="I111" s="14">
        <v>573.67</v>
      </c>
      <c r="J111" s="14">
        <v>70.08</v>
      </c>
      <c r="K111" s="14"/>
      <c r="L111" s="14"/>
    </row>
    <row r="112" spans="1:12" ht="12.75">
      <c r="A112" s="11" t="s">
        <v>233</v>
      </c>
      <c r="B112" s="12" t="s">
        <v>445</v>
      </c>
      <c r="C112" s="11" t="s">
        <v>446</v>
      </c>
      <c r="D112" s="14">
        <v>642.72</v>
      </c>
      <c r="E112" s="14"/>
      <c r="F112" s="14"/>
      <c r="G112" s="14">
        <v>103.6</v>
      </c>
      <c r="H112" s="14">
        <v>145.47000000000003</v>
      </c>
      <c r="I112" s="14">
        <v>118</v>
      </c>
      <c r="J112" s="14">
        <v>195.81</v>
      </c>
      <c r="K112" s="14">
        <v>79.84</v>
      </c>
      <c r="L112" s="14"/>
    </row>
    <row r="113" spans="1:12" ht="12.75">
      <c r="A113" s="11" t="s">
        <v>234</v>
      </c>
      <c r="B113" s="12" t="s">
        <v>166</v>
      </c>
      <c r="C113" s="11" t="s">
        <v>167</v>
      </c>
      <c r="D113" s="14">
        <v>640.51</v>
      </c>
      <c r="E113" s="14">
        <v>142.05</v>
      </c>
      <c r="F113" s="14">
        <v>69.52</v>
      </c>
      <c r="G113" s="14">
        <v>118.52000000000001</v>
      </c>
      <c r="H113" s="14">
        <v>118.88</v>
      </c>
      <c r="I113" s="14"/>
      <c r="J113" s="14"/>
      <c r="K113" s="14">
        <v>191.54000000000002</v>
      </c>
      <c r="L113" s="14"/>
    </row>
    <row r="114" spans="1:12" ht="12.75">
      <c r="A114" s="11" t="s">
        <v>237</v>
      </c>
      <c r="B114" s="12" t="s">
        <v>315</v>
      </c>
      <c r="C114" s="11" t="s">
        <v>316</v>
      </c>
      <c r="D114" s="14">
        <v>637.38</v>
      </c>
      <c r="E114" s="14">
        <v>178.81</v>
      </c>
      <c r="F114" s="14"/>
      <c r="G114" s="14">
        <v>205.23999999999998</v>
      </c>
      <c r="H114" s="14">
        <v>187.01000000000002</v>
      </c>
      <c r="I114" s="14"/>
      <c r="J114" s="14"/>
      <c r="K114" s="14">
        <v>66.32</v>
      </c>
      <c r="L114" s="14"/>
    </row>
    <row r="115" spans="1:12" ht="12.75">
      <c r="A115" s="11" t="s">
        <v>240</v>
      </c>
      <c r="B115" s="12" t="s">
        <v>353</v>
      </c>
      <c r="C115" s="11" t="s">
        <v>354</v>
      </c>
      <c r="D115" s="14">
        <v>628.81</v>
      </c>
      <c r="E115" s="14"/>
      <c r="F115" s="14">
        <v>217.8</v>
      </c>
      <c r="G115" s="14">
        <v>277.77</v>
      </c>
      <c r="H115" s="14"/>
      <c r="I115" s="14">
        <v>133.24</v>
      </c>
      <c r="J115" s="14"/>
      <c r="K115" s="14"/>
      <c r="L115" s="14"/>
    </row>
    <row r="116" spans="1:12" ht="12.75">
      <c r="A116" s="11" t="s">
        <v>241</v>
      </c>
      <c r="B116" s="12" t="s">
        <v>160</v>
      </c>
      <c r="C116" s="11" t="s">
        <v>161</v>
      </c>
      <c r="D116" s="14">
        <v>614.52</v>
      </c>
      <c r="E116" s="14">
        <v>120.52</v>
      </c>
      <c r="F116" s="14"/>
      <c r="G116" s="14">
        <v>86.85000000000001</v>
      </c>
      <c r="H116" s="14">
        <v>243.26999999999998</v>
      </c>
      <c r="I116" s="14"/>
      <c r="J116" s="14">
        <v>47.839999999999996</v>
      </c>
      <c r="K116" s="14">
        <v>116.04</v>
      </c>
      <c r="L116" s="14"/>
    </row>
    <row r="117" spans="1:12" ht="12.75">
      <c r="A117" s="11" t="s">
        <v>242</v>
      </c>
      <c r="B117" s="12" t="s">
        <v>153</v>
      </c>
      <c r="C117" s="11" t="s">
        <v>154</v>
      </c>
      <c r="D117" s="14">
        <v>612.9200000000001</v>
      </c>
      <c r="E117" s="14">
        <v>192.1</v>
      </c>
      <c r="F117" s="14"/>
      <c r="G117" s="14">
        <v>186.69</v>
      </c>
      <c r="H117" s="14"/>
      <c r="I117" s="14"/>
      <c r="J117" s="14">
        <v>102.58</v>
      </c>
      <c r="K117" s="14">
        <v>131.54999999999998</v>
      </c>
      <c r="L117" s="14"/>
    </row>
    <row r="118" spans="1:12" ht="12.75">
      <c r="A118" s="11" t="s">
        <v>245</v>
      </c>
      <c r="B118" s="12" t="s">
        <v>403</v>
      </c>
      <c r="C118" s="11" t="s">
        <v>404</v>
      </c>
      <c r="D118" s="14">
        <v>607.0600000000001</v>
      </c>
      <c r="E118" s="14"/>
      <c r="F118" s="14"/>
      <c r="G118" s="14">
        <v>607.0600000000001</v>
      </c>
      <c r="H118" s="14"/>
      <c r="I118" s="14"/>
      <c r="J118" s="14"/>
      <c r="K118" s="14"/>
      <c r="L118" s="14"/>
    </row>
    <row r="119" spans="1:12" ht="12.75">
      <c r="A119" s="11" t="s">
        <v>246</v>
      </c>
      <c r="B119" s="12" t="s">
        <v>144</v>
      </c>
      <c r="C119" s="11" t="s">
        <v>145</v>
      </c>
      <c r="D119" s="14">
        <v>586.72</v>
      </c>
      <c r="E119" s="14">
        <v>227.8</v>
      </c>
      <c r="F119" s="14">
        <v>180.87</v>
      </c>
      <c r="G119" s="14"/>
      <c r="H119" s="14">
        <v>178.05</v>
      </c>
      <c r="I119" s="14"/>
      <c r="J119" s="14"/>
      <c r="K119" s="14"/>
      <c r="L119" s="14"/>
    </row>
    <row r="120" spans="1:12" ht="12.75">
      <c r="A120" s="11" t="s">
        <v>373</v>
      </c>
      <c r="B120" s="12" t="s">
        <v>335</v>
      </c>
      <c r="C120" s="11" t="s">
        <v>336</v>
      </c>
      <c r="D120" s="14">
        <v>556.15</v>
      </c>
      <c r="E120" s="14">
        <v>84.52</v>
      </c>
      <c r="F120" s="14">
        <v>93.10000000000001</v>
      </c>
      <c r="G120" s="14">
        <v>71.22</v>
      </c>
      <c r="H120" s="14"/>
      <c r="I120" s="14">
        <v>58.08</v>
      </c>
      <c r="J120" s="14">
        <v>160.85</v>
      </c>
      <c r="K120" s="14">
        <v>88.38000000000001</v>
      </c>
      <c r="L120" s="14"/>
    </row>
    <row r="121" spans="1:12" ht="12.75">
      <c r="A121" s="11" t="s">
        <v>374</v>
      </c>
      <c r="B121" s="12" t="s">
        <v>498</v>
      </c>
      <c r="C121" s="11" t="s">
        <v>499</v>
      </c>
      <c r="D121" s="14">
        <v>556.13</v>
      </c>
      <c r="E121" s="14"/>
      <c r="F121" s="14"/>
      <c r="G121" s="14"/>
      <c r="H121" s="14">
        <v>348.61</v>
      </c>
      <c r="I121" s="14"/>
      <c r="J121" s="14">
        <v>140.11</v>
      </c>
      <c r="K121" s="14">
        <v>67.41</v>
      </c>
      <c r="L121" s="14"/>
    </row>
    <row r="122" spans="1:12" ht="12.75">
      <c r="A122" s="11" t="s">
        <v>375</v>
      </c>
      <c r="B122" s="12" t="s">
        <v>284</v>
      </c>
      <c r="C122" s="11" t="s">
        <v>285</v>
      </c>
      <c r="D122" s="14">
        <v>545.86</v>
      </c>
      <c r="E122" s="14">
        <v>72.34000000000002</v>
      </c>
      <c r="F122" s="14">
        <v>275.35</v>
      </c>
      <c r="G122" s="14"/>
      <c r="H122" s="14">
        <v>60.879999999999995</v>
      </c>
      <c r="I122" s="14">
        <v>59.830000000000005</v>
      </c>
      <c r="J122" s="14"/>
      <c r="K122" s="14">
        <v>77.46000000000001</v>
      </c>
      <c r="L122" s="14"/>
    </row>
    <row r="123" spans="1:12" ht="12.75">
      <c r="A123" s="11" t="s">
        <v>376</v>
      </c>
      <c r="B123" s="12" t="s">
        <v>209</v>
      </c>
      <c r="C123" s="11" t="s">
        <v>210</v>
      </c>
      <c r="D123" s="14">
        <v>526.1</v>
      </c>
      <c r="E123" s="14">
        <v>72.36000000000001</v>
      </c>
      <c r="F123" s="14">
        <v>80.83</v>
      </c>
      <c r="G123" s="14">
        <v>58.050000000000004</v>
      </c>
      <c r="H123" s="14">
        <v>60.949999999999996</v>
      </c>
      <c r="I123" s="14">
        <v>79.66999999999999</v>
      </c>
      <c r="J123" s="14">
        <v>96.75000000000001</v>
      </c>
      <c r="K123" s="14">
        <v>77.49</v>
      </c>
      <c r="L123" s="14"/>
    </row>
    <row r="124" spans="1:12" ht="12.75">
      <c r="A124" s="11" t="s">
        <v>377</v>
      </c>
      <c r="B124" s="12" t="s">
        <v>275</v>
      </c>
      <c r="C124" s="11" t="s">
        <v>332</v>
      </c>
      <c r="D124" s="14">
        <v>513.02</v>
      </c>
      <c r="E124" s="14">
        <v>96.8</v>
      </c>
      <c r="F124" s="14"/>
      <c r="G124" s="14"/>
      <c r="H124" s="14"/>
      <c r="I124" s="14">
        <v>211.10000000000002</v>
      </c>
      <c r="J124" s="14"/>
      <c r="K124" s="14">
        <v>205.12</v>
      </c>
      <c r="L124" s="14"/>
    </row>
    <row r="125" spans="1:12" ht="12.75">
      <c r="A125" s="11" t="s">
        <v>380</v>
      </c>
      <c r="B125" s="12" t="s">
        <v>504</v>
      </c>
      <c r="C125" s="11" t="s">
        <v>505</v>
      </c>
      <c r="D125" s="14">
        <v>510.63000000000005</v>
      </c>
      <c r="E125" s="14"/>
      <c r="F125" s="14"/>
      <c r="G125" s="14"/>
      <c r="H125" s="14">
        <v>289.83000000000004</v>
      </c>
      <c r="I125" s="14"/>
      <c r="J125" s="14"/>
      <c r="K125" s="14">
        <v>220.79999999999998</v>
      </c>
      <c r="L125" s="14"/>
    </row>
    <row r="126" spans="1:12" ht="12.75">
      <c r="A126" s="11" t="s">
        <v>381</v>
      </c>
      <c r="B126" s="12" t="s">
        <v>544</v>
      </c>
      <c r="C126" s="11" t="s">
        <v>545</v>
      </c>
      <c r="D126" s="14">
        <v>502.33000000000004</v>
      </c>
      <c r="E126" s="14"/>
      <c r="F126" s="14"/>
      <c r="G126" s="14"/>
      <c r="H126" s="14"/>
      <c r="I126" s="14">
        <v>502.33000000000004</v>
      </c>
      <c r="J126" s="14"/>
      <c r="K126" s="14"/>
      <c r="L126" s="14"/>
    </row>
    <row r="127" spans="1:12" ht="12.75">
      <c r="A127" s="11" t="s">
        <v>384</v>
      </c>
      <c r="B127" s="12" t="s">
        <v>451</v>
      </c>
      <c r="C127" s="11" t="s">
        <v>452</v>
      </c>
      <c r="D127" s="14">
        <v>497.06</v>
      </c>
      <c r="E127" s="14"/>
      <c r="F127" s="14"/>
      <c r="G127" s="14">
        <v>88.61</v>
      </c>
      <c r="H127" s="14">
        <v>326.16999999999996</v>
      </c>
      <c r="I127" s="14"/>
      <c r="J127" s="14">
        <v>82.28</v>
      </c>
      <c r="K127" s="14"/>
      <c r="L127" s="14"/>
    </row>
    <row r="128" spans="1:12" ht="12.75">
      <c r="A128" s="11" t="s">
        <v>385</v>
      </c>
      <c r="B128" s="12" t="s">
        <v>407</v>
      </c>
      <c r="C128" s="11" t="s">
        <v>408</v>
      </c>
      <c r="D128" s="14">
        <v>485.21000000000004</v>
      </c>
      <c r="E128" s="14"/>
      <c r="F128" s="14"/>
      <c r="G128" s="14">
        <v>485.21000000000004</v>
      </c>
      <c r="H128" s="14"/>
      <c r="I128" s="14"/>
      <c r="J128" s="14"/>
      <c r="K128" s="14"/>
      <c r="L128" s="14"/>
    </row>
    <row r="129" spans="1:12" ht="12.75">
      <c r="A129" s="11" t="s">
        <v>388</v>
      </c>
      <c r="B129" s="12" t="s">
        <v>197</v>
      </c>
      <c r="C129" s="11" t="s">
        <v>198</v>
      </c>
      <c r="D129" s="14">
        <v>471.40999999999997</v>
      </c>
      <c r="E129" s="14">
        <v>72.4</v>
      </c>
      <c r="F129" s="14"/>
      <c r="G129" s="14">
        <v>144.71</v>
      </c>
      <c r="H129" s="14">
        <v>61.059999999999995</v>
      </c>
      <c r="I129" s="14"/>
      <c r="J129" s="14"/>
      <c r="K129" s="14">
        <v>193.23999999999998</v>
      </c>
      <c r="L129" s="14"/>
    </row>
    <row r="130" spans="1:12" ht="12.75">
      <c r="A130" s="11" t="s">
        <v>391</v>
      </c>
      <c r="B130" s="12" t="s">
        <v>202</v>
      </c>
      <c r="C130" s="11" t="s">
        <v>203</v>
      </c>
      <c r="D130" s="14">
        <v>453.46000000000004</v>
      </c>
      <c r="E130" s="14">
        <v>86.8</v>
      </c>
      <c r="F130" s="14"/>
      <c r="G130" s="14">
        <v>118.48</v>
      </c>
      <c r="H130" s="14">
        <v>108.93</v>
      </c>
      <c r="I130" s="14"/>
      <c r="J130" s="14"/>
      <c r="K130" s="14">
        <v>139.25</v>
      </c>
      <c r="L130" s="14"/>
    </row>
    <row r="131" spans="1:12" ht="12.75">
      <c r="A131" s="11" t="s">
        <v>392</v>
      </c>
      <c r="B131" s="12" t="s">
        <v>317</v>
      </c>
      <c r="C131" s="11" t="s">
        <v>318</v>
      </c>
      <c r="D131" s="14">
        <v>449.39</v>
      </c>
      <c r="E131" s="14">
        <v>172</v>
      </c>
      <c r="F131" s="14">
        <v>124</v>
      </c>
      <c r="G131" s="14">
        <v>84.53</v>
      </c>
      <c r="H131" s="14"/>
      <c r="I131" s="14"/>
      <c r="J131" s="14">
        <v>68.86</v>
      </c>
      <c r="K131" s="14"/>
      <c r="L131" s="14"/>
    </row>
    <row r="132" spans="1:12" ht="12.75">
      <c r="A132" s="11" t="s">
        <v>393</v>
      </c>
      <c r="B132" s="12" t="s">
        <v>194</v>
      </c>
      <c r="C132" s="11" t="s">
        <v>195</v>
      </c>
      <c r="D132" s="14">
        <v>444.2899999999999</v>
      </c>
      <c r="E132" s="14">
        <v>58.04</v>
      </c>
      <c r="F132" s="14">
        <v>55.66</v>
      </c>
      <c r="G132" s="14">
        <v>59.260000000000005</v>
      </c>
      <c r="H132" s="14">
        <v>56.83</v>
      </c>
      <c r="I132" s="14">
        <v>68.03</v>
      </c>
      <c r="J132" s="14">
        <v>72.52</v>
      </c>
      <c r="K132" s="14">
        <v>73.95</v>
      </c>
      <c r="L132" s="14"/>
    </row>
    <row r="133" spans="1:12" ht="12.75">
      <c r="A133" s="11" t="s">
        <v>394</v>
      </c>
      <c r="B133" s="12" t="s">
        <v>212</v>
      </c>
      <c r="C133" s="11" t="s">
        <v>213</v>
      </c>
      <c r="D133" s="14">
        <v>424.68999999999994</v>
      </c>
      <c r="E133" s="14">
        <v>64.06</v>
      </c>
      <c r="F133" s="14">
        <v>52.08</v>
      </c>
      <c r="G133" s="14">
        <v>136.70999999999998</v>
      </c>
      <c r="H133" s="14"/>
      <c r="I133" s="14">
        <v>56.849999999999994</v>
      </c>
      <c r="J133" s="14">
        <v>50.81999999999999</v>
      </c>
      <c r="K133" s="14">
        <v>64.17</v>
      </c>
      <c r="L133" s="14"/>
    </row>
    <row r="134" spans="1:12" ht="12.75">
      <c r="A134" s="11" t="s">
        <v>427</v>
      </c>
      <c r="B134" s="12" t="s">
        <v>347</v>
      </c>
      <c r="C134" s="11" t="s">
        <v>348</v>
      </c>
      <c r="D134" s="14">
        <v>406.47999999999996</v>
      </c>
      <c r="E134" s="14">
        <v>50.85999999999999</v>
      </c>
      <c r="F134" s="14"/>
      <c r="G134" s="14">
        <v>254.86</v>
      </c>
      <c r="H134" s="14">
        <v>49.959999999999994</v>
      </c>
      <c r="I134" s="14"/>
      <c r="J134" s="14">
        <v>50.8</v>
      </c>
      <c r="K134" s="14"/>
      <c r="L134" s="14"/>
    </row>
    <row r="135" spans="1:12" ht="12.75">
      <c r="A135" s="11" t="s">
        <v>430</v>
      </c>
      <c r="B135" s="12" t="s">
        <v>220</v>
      </c>
      <c r="C135" s="11" t="s">
        <v>221</v>
      </c>
      <c r="D135" s="14">
        <v>388.38000000000005</v>
      </c>
      <c r="E135" s="14">
        <v>66.99000000000001</v>
      </c>
      <c r="F135" s="14"/>
      <c r="G135" s="14"/>
      <c r="H135" s="14">
        <v>53.7</v>
      </c>
      <c r="I135" s="14"/>
      <c r="J135" s="14">
        <v>151.64000000000001</v>
      </c>
      <c r="K135" s="14">
        <v>116.05</v>
      </c>
      <c r="L135" s="14"/>
    </row>
    <row r="136" spans="1:12" ht="12.75">
      <c r="A136" s="11" t="s">
        <v>433</v>
      </c>
      <c r="B136" s="12" t="s">
        <v>411</v>
      </c>
      <c r="C136" s="11" t="s">
        <v>412</v>
      </c>
      <c r="D136" s="14">
        <v>382.16</v>
      </c>
      <c r="E136" s="14"/>
      <c r="F136" s="14"/>
      <c r="G136" s="14">
        <v>382.16</v>
      </c>
      <c r="H136" s="14"/>
      <c r="I136" s="14"/>
      <c r="J136" s="14"/>
      <c r="K136" s="14"/>
      <c r="L136" s="14"/>
    </row>
    <row r="137" spans="1:12" ht="12.75">
      <c r="A137" s="11" t="s">
        <v>436</v>
      </c>
      <c r="B137" s="12" t="s">
        <v>413</v>
      </c>
      <c r="C137" s="11" t="s">
        <v>414</v>
      </c>
      <c r="D137" s="14">
        <v>381.53999999999996</v>
      </c>
      <c r="E137" s="14"/>
      <c r="F137" s="14"/>
      <c r="G137" s="14">
        <v>314.74</v>
      </c>
      <c r="H137" s="14"/>
      <c r="I137" s="14"/>
      <c r="J137" s="14"/>
      <c r="K137" s="14">
        <v>66.79999999999998</v>
      </c>
      <c r="L137" s="14"/>
    </row>
    <row r="138" spans="1:12" ht="12.75">
      <c r="A138" s="11" t="s">
        <v>437</v>
      </c>
      <c r="B138" s="12" t="s">
        <v>367</v>
      </c>
      <c r="C138" s="11" t="s">
        <v>368</v>
      </c>
      <c r="D138" s="14">
        <v>372.83000000000004</v>
      </c>
      <c r="E138" s="14"/>
      <c r="F138" s="14">
        <v>93.53</v>
      </c>
      <c r="G138" s="14"/>
      <c r="H138" s="14"/>
      <c r="I138" s="14">
        <v>279.3</v>
      </c>
      <c r="J138" s="14"/>
      <c r="K138" s="14"/>
      <c r="L138" s="14"/>
    </row>
    <row r="139" spans="1:12" ht="12.75">
      <c r="A139" s="11" t="s">
        <v>440</v>
      </c>
      <c r="B139" s="12" t="s">
        <v>434</v>
      </c>
      <c r="C139" s="11" t="s">
        <v>435</v>
      </c>
      <c r="D139" s="14">
        <v>358.84000000000003</v>
      </c>
      <c r="E139" s="14"/>
      <c r="F139" s="14"/>
      <c r="G139" s="14">
        <v>115.64000000000001</v>
      </c>
      <c r="H139" s="14">
        <v>243.2</v>
      </c>
      <c r="I139" s="14"/>
      <c r="J139" s="14"/>
      <c r="K139" s="14"/>
      <c r="L139" s="14"/>
    </row>
    <row r="140" spans="1:12" ht="12.75">
      <c r="A140" s="11" t="s">
        <v>443</v>
      </c>
      <c r="B140" s="12" t="s">
        <v>488</v>
      </c>
      <c r="C140" s="11" t="s">
        <v>489</v>
      </c>
      <c r="D140" s="14">
        <v>345.92999999999995</v>
      </c>
      <c r="E140" s="14"/>
      <c r="F140" s="14"/>
      <c r="G140" s="14">
        <v>50.8</v>
      </c>
      <c r="H140" s="14">
        <v>57.04</v>
      </c>
      <c r="I140" s="14"/>
      <c r="J140" s="14">
        <v>99.86</v>
      </c>
      <c r="K140" s="14">
        <v>138.23</v>
      </c>
      <c r="L140" s="14"/>
    </row>
    <row r="141" spans="1:12" ht="12.75">
      <c r="A141" s="11" t="s">
        <v>444</v>
      </c>
      <c r="B141" s="12" t="s">
        <v>518</v>
      </c>
      <c r="C141" s="11" t="s">
        <v>519</v>
      </c>
      <c r="D141" s="14">
        <v>324.97999999999996</v>
      </c>
      <c r="E141" s="14"/>
      <c r="F141" s="14"/>
      <c r="G141" s="14"/>
      <c r="H141" s="14">
        <v>94.08</v>
      </c>
      <c r="I141" s="14">
        <v>230.89999999999998</v>
      </c>
      <c r="J141" s="14"/>
      <c r="K141" s="14"/>
      <c r="L141" s="14"/>
    </row>
    <row r="142" spans="1:12" ht="12.75">
      <c r="A142" s="11" t="s">
        <v>447</v>
      </c>
      <c r="B142" s="12" t="s">
        <v>500</v>
      </c>
      <c r="C142" s="11" t="s">
        <v>501</v>
      </c>
      <c r="D142" s="14">
        <v>321.02000000000004</v>
      </c>
      <c r="E142" s="14"/>
      <c r="F142" s="14"/>
      <c r="G142" s="14"/>
      <c r="H142" s="14">
        <v>321.02000000000004</v>
      </c>
      <c r="I142" s="14"/>
      <c r="J142" s="14"/>
      <c r="K142" s="14"/>
      <c r="L142" s="14"/>
    </row>
    <row r="143" spans="1:12" ht="12.75">
      <c r="A143" s="11" t="s">
        <v>448</v>
      </c>
      <c r="B143" s="12" t="s">
        <v>328</v>
      </c>
      <c r="C143" s="11" t="s">
        <v>329</v>
      </c>
      <c r="D143" s="14">
        <v>315.85</v>
      </c>
      <c r="E143" s="14">
        <v>104.28</v>
      </c>
      <c r="F143" s="14"/>
      <c r="G143" s="14"/>
      <c r="H143" s="14">
        <v>157.81</v>
      </c>
      <c r="I143" s="14"/>
      <c r="J143" s="14"/>
      <c r="K143" s="14">
        <v>53.760000000000005</v>
      </c>
      <c r="L143" s="14"/>
    </row>
    <row r="144" spans="1:12" ht="12.75">
      <c r="A144" s="11" t="s">
        <v>449</v>
      </c>
      <c r="B144" s="12" t="s">
        <v>339</v>
      </c>
      <c r="C144" s="11" t="s">
        <v>340</v>
      </c>
      <c r="D144" s="14">
        <v>309.3</v>
      </c>
      <c r="E144" s="14">
        <v>66.94000000000001</v>
      </c>
      <c r="F144" s="14"/>
      <c r="G144" s="14">
        <v>59.24</v>
      </c>
      <c r="H144" s="14"/>
      <c r="I144" s="14"/>
      <c r="J144" s="14">
        <v>82.31</v>
      </c>
      <c r="K144" s="14">
        <v>100.81</v>
      </c>
      <c r="L144" s="14"/>
    </row>
    <row r="145" spans="1:12" ht="12.75">
      <c r="A145" s="11" t="s">
        <v>450</v>
      </c>
      <c r="B145" s="12" t="s">
        <v>476</v>
      </c>
      <c r="C145" s="11" t="s">
        <v>477</v>
      </c>
      <c r="D145" s="14">
        <v>301.41</v>
      </c>
      <c r="E145" s="14"/>
      <c r="F145" s="14"/>
      <c r="G145" s="14">
        <v>57.95</v>
      </c>
      <c r="H145" s="14">
        <v>112.66999999999999</v>
      </c>
      <c r="I145" s="14">
        <v>130.79000000000002</v>
      </c>
      <c r="J145" s="14"/>
      <c r="K145" s="14"/>
      <c r="L145" s="14"/>
    </row>
    <row r="146" spans="1:12" ht="12.75">
      <c r="A146" s="11" t="s">
        <v>453</v>
      </c>
      <c r="B146" s="12" t="s">
        <v>510</v>
      </c>
      <c r="C146" s="11" t="s">
        <v>511</v>
      </c>
      <c r="D146" s="14">
        <v>284.24</v>
      </c>
      <c r="E146" s="14"/>
      <c r="F146" s="14"/>
      <c r="G146" s="14"/>
      <c r="H146" s="14">
        <v>174.58</v>
      </c>
      <c r="I146" s="14"/>
      <c r="J146" s="14">
        <v>109.66000000000001</v>
      </c>
      <c r="K146" s="14"/>
      <c r="L146" s="14"/>
    </row>
    <row r="147" spans="1:12" ht="12.75">
      <c r="A147" s="11" t="s">
        <v>456</v>
      </c>
      <c r="B147" s="12" t="s">
        <v>326</v>
      </c>
      <c r="C147" s="11" t="s">
        <v>327</v>
      </c>
      <c r="D147" s="14">
        <v>283.83000000000004</v>
      </c>
      <c r="E147" s="14">
        <v>114.94</v>
      </c>
      <c r="F147" s="14">
        <v>115.17</v>
      </c>
      <c r="G147" s="14"/>
      <c r="H147" s="14">
        <v>53.72</v>
      </c>
      <c r="I147" s="14"/>
      <c r="J147" s="14"/>
      <c r="K147" s="14"/>
      <c r="L147" s="14"/>
    </row>
    <row r="148" spans="1:12" ht="12.75">
      <c r="A148" s="11" t="s">
        <v>459</v>
      </c>
      <c r="B148" s="12" t="s">
        <v>520</v>
      </c>
      <c r="C148" s="11" t="s">
        <v>521</v>
      </c>
      <c r="D148" s="14">
        <v>275.13</v>
      </c>
      <c r="E148" s="14"/>
      <c r="F148" s="14"/>
      <c r="G148" s="14"/>
      <c r="H148" s="14">
        <v>91.27</v>
      </c>
      <c r="I148" s="14"/>
      <c r="J148" s="14">
        <v>183.85999999999999</v>
      </c>
      <c r="K148" s="14"/>
      <c r="L148" s="14"/>
    </row>
    <row r="149" spans="1:12" ht="12.75">
      <c r="A149" s="11" t="s">
        <v>460</v>
      </c>
      <c r="B149" s="12" t="s">
        <v>506</v>
      </c>
      <c r="C149" s="11" t="s">
        <v>507</v>
      </c>
      <c r="D149" s="14">
        <v>268</v>
      </c>
      <c r="E149" s="14"/>
      <c r="F149" s="14"/>
      <c r="G149" s="14"/>
      <c r="H149" s="14">
        <v>268</v>
      </c>
      <c r="I149" s="14"/>
      <c r="J149" s="14"/>
      <c r="K149" s="14"/>
      <c r="L149" s="14"/>
    </row>
    <row r="150" spans="1:12" ht="12.75">
      <c r="A150" s="11" t="s">
        <v>461</v>
      </c>
      <c r="B150" s="12" t="s">
        <v>337</v>
      </c>
      <c r="C150" s="11" t="s">
        <v>338</v>
      </c>
      <c r="D150" s="14">
        <v>259.62</v>
      </c>
      <c r="E150" s="14">
        <v>81.53</v>
      </c>
      <c r="F150" s="14"/>
      <c r="G150" s="14"/>
      <c r="H150" s="14"/>
      <c r="I150" s="14"/>
      <c r="J150" s="14">
        <v>109.66</v>
      </c>
      <c r="K150" s="14">
        <v>68.42999999999999</v>
      </c>
      <c r="L150" s="14"/>
    </row>
    <row r="151" spans="1:12" ht="12.75">
      <c r="A151" s="11" t="s">
        <v>462</v>
      </c>
      <c r="B151" s="12" t="s">
        <v>508</v>
      </c>
      <c r="C151" s="11" t="s">
        <v>509</v>
      </c>
      <c r="D151" s="14">
        <v>253.88</v>
      </c>
      <c r="E151" s="14"/>
      <c r="F151" s="14"/>
      <c r="G151" s="14"/>
      <c r="H151" s="14">
        <v>186.20999999999998</v>
      </c>
      <c r="I151" s="14"/>
      <c r="J151" s="14">
        <v>67.66999999999999</v>
      </c>
      <c r="K151" s="14"/>
      <c r="L151" s="14"/>
    </row>
    <row r="152" spans="1:12" ht="12.75">
      <c r="A152" s="11" t="s">
        <v>465</v>
      </c>
      <c r="B152" s="12" t="s">
        <v>363</v>
      </c>
      <c r="C152" s="11" t="s">
        <v>364</v>
      </c>
      <c r="D152" s="14">
        <v>236.32</v>
      </c>
      <c r="E152" s="14"/>
      <c r="F152" s="14">
        <v>115.14</v>
      </c>
      <c r="G152" s="14"/>
      <c r="H152" s="14"/>
      <c r="I152" s="14"/>
      <c r="J152" s="14"/>
      <c r="K152" s="14">
        <v>121.18</v>
      </c>
      <c r="L152" s="14"/>
    </row>
    <row r="153" spans="1:12" ht="12.75">
      <c r="A153" s="11" t="s">
        <v>466</v>
      </c>
      <c r="B153" s="12" t="s">
        <v>421</v>
      </c>
      <c r="C153" s="11" t="s">
        <v>422</v>
      </c>
      <c r="D153" s="14">
        <v>234.4</v>
      </c>
      <c r="E153" s="14"/>
      <c r="F153" s="14"/>
      <c r="G153" s="14">
        <v>234.4</v>
      </c>
      <c r="H153" s="14"/>
      <c r="I153" s="14"/>
      <c r="J153" s="14"/>
      <c r="K153" s="14"/>
      <c r="L153" s="14"/>
    </row>
    <row r="154" spans="1:12" ht="12.75">
      <c r="A154" s="11" t="s">
        <v>467</v>
      </c>
      <c r="B154" s="12" t="s">
        <v>482</v>
      </c>
      <c r="C154" s="11" t="s">
        <v>483</v>
      </c>
      <c r="D154" s="14">
        <v>223.74</v>
      </c>
      <c r="E154" s="14"/>
      <c r="F154" s="14"/>
      <c r="G154" s="14">
        <v>57.04</v>
      </c>
      <c r="H154" s="14">
        <v>51.690000000000005</v>
      </c>
      <c r="I154" s="14"/>
      <c r="J154" s="14">
        <v>50.809999999999995</v>
      </c>
      <c r="K154" s="14">
        <v>64.2</v>
      </c>
      <c r="L154" s="14"/>
    </row>
    <row r="155" spans="1:12" ht="12.75">
      <c r="A155" s="11" t="s">
        <v>470</v>
      </c>
      <c r="B155" s="12" t="s">
        <v>438</v>
      </c>
      <c r="C155" s="11" t="s">
        <v>439</v>
      </c>
      <c r="D155" s="14">
        <v>216.44</v>
      </c>
      <c r="E155" s="14"/>
      <c r="F155" s="14"/>
      <c r="G155" s="14">
        <v>114.46000000000001</v>
      </c>
      <c r="H155" s="14">
        <v>101.97999999999999</v>
      </c>
      <c r="I155" s="14"/>
      <c r="J155" s="14"/>
      <c r="K155" s="14"/>
      <c r="L155" s="14"/>
    </row>
    <row r="156" spans="1:12" ht="12.75">
      <c r="A156" s="11" t="s">
        <v>473</v>
      </c>
      <c r="B156" s="12" t="s">
        <v>215</v>
      </c>
      <c r="C156" s="11" t="s">
        <v>216</v>
      </c>
      <c r="D156" s="14">
        <v>205.35999999999996</v>
      </c>
      <c r="E156" s="14">
        <v>67.64999999999999</v>
      </c>
      <c r="F156" s="14"/>
      <c r="G156" s="14">
        <v>71.25</v>
      </c>
      <c r="H156" s="14">
        <v>66.46</v>
      </c>
      <c r="I156" s="14"/>
      <c r="J156" s="14"/>
      <c r="K156" s="14"/>
      <c r="L156" s="14"/>
    </row>
    <row r="157" spans="1:12" ht="12.75">
      <c r="A157" s="11" t="s">
        <v>474</v>
      </c>
      <c r="B157" s="12" t="s">
        <v>514</v>
      </c>
      <c r="C157" s="11" t="s">
        <v>515</v>
      </c>
      <c r="D157" s="14">
        <v>197.9</v>
      </c>
      <c r="E157" s="14"/>
      <c r="F157" s="14"/>
      <c r="G157" s="14"/>
      <c r="H157" s="14">
        <v>117.53</v>
      </c>
      <c r="I157" s="14"/>
      <c r="J157" s="14"/>
      <c r="K157" s="14">
        <v>80.37</v>
      </c>
      <c r="L157" s="14"/>
    </row>
    <row r="158" spans="1:12" ht="12.75">
      <c r="A158" s="11" t="s">
        <v>475</v>
      </c>
      <c r="B158" s="12" t="s">
        <v>357</v>
      </c>
      <c r="C158" s="11" t="s">
        <v>358</v>
      </c>
      <c r="D158" s="14">
        <v>188.65</v>
      </c>
      <c r="E158" s="14"/>
      <c r="F158" s="14">
        <v>188.65</v>
      </c>
      <c r="G158" s="14"/>
      <c r="H158" s="14"/>
      <c r="I158" s="14"/>
      <c r="J158" s="14"/>
      <c r="K158" s="14"/>
      <c r="L158" s="14"/>
    </row>
    <row r="159" spans="1:12" ht="12.75">
      <c r="A159" s="11" t="s">
        <v>478</v>
      </c>
      <c r="B159" s="12" t="s">
        <v>282</v>
      </c>
      <c r="C159" s="11" t="s">
        <v>283</v>
      </c>
      <c r="D159" s="14">
        <v>175</v>
      </c>
      <c r="E159" s="14">
        <v>175</v>
      </c>
      <c r="F159" s="14"/>
      <c r="G159" s="14"/>
      <c r="H159" s="14"/>
      <c r="I159" s="14"/>
      <c r="J159" s="14"/>
      <c r="K159" s="14"/>
      <c r="L159" s="14"/>
    </row>
    <row r="160" spans="1:12" ht="12.75">
      <c r="A160" s="11" t="s">
        <v>481</v>
      </c>
      <c r="B160" s="12" t="s">
        <v>333</v>
      </c>
      <c r="C160" s="11" t="s">
        <v>334</v>
      </c>
      <c r="D160" s="14">
        <v>174.93</v>
      </c>
      <c r="E160" s="14">
        <v>86.03</v>
      </c>
      <c r="F160" s="14">
        <v>88.9</v>
      </c>
      <c r="G160" s="14"/>
      <c r="H160" s="14"/>
      <c r="I160" s="14"/>
      <c r="J160" s="14"/>
      <c r="K160" s="14"/>
      <c r="L160" s="14"/>
    </row>
    <row r="161" spans="1:12" ht="12.75">
      <c r="A161" s="11" t="s">
        <v>484</v>
      </c>
      <c r="B161" s="12" t="s">
        <v>361</v>
      </c>
      <c r="C161" s="11" t="s">
        <v>362</v>
      </c>
      <c r="D161" s="14">
        <v>173.51</v>
      </c>
      <c r="E161" s="14"/>
      <c r="F161" s="14">
        <v>173.51</v>
      </c>
      <c r="G161" s="14"/>
      <c r="H161" s="14"/>
      <c r="I161" s="14"/>
      <c r="J161" s="14"/>
      <c r="K161" s="14"/>
      <c r="L161" s="14"/>
    </row>
    <row r="162" spans="1:12" ht="12.75">
      <c r="A162" s="11" t="s">
        <v>485</v>
      </c>
      <c r="B162" s="12" t="s">
        <v>586</v>
      </c>
      <c r="C162" s="11" t="s">
        <v>587</v>
      </c>
      <c r="D162" s="14">
        <v>158.15</v>
      </c>
      <c r="E162" s="14"/>
      <c r="F162" s="14"/>
      <c r="G162" s="14"/>
      <c r="H162" s="14"/>
      <c r="I162" s="14"/>
      <c r="J162" s="14">
        <v>55.35</v>
      </c>
      <c r="K162" s="14">
        <v>102.80000000000001</v>
      </c>
      <c r="L162" s="14"/>
    </row>
    <row r="163" spans="1:12" ht="12.75">
      <c r="A163" s="11" t="s">
        <v>486</v>
      </c>
      <c r="B163" s="12" t="s">
        <v>428</v>
      </c>
      <c r="C163" s="11" t="s">
        <v>429</v>
      </c>
      <c r="D163" s="14">
        <v>156.54</v>
      </c>
      <c r="E163" s="14"/>
      <c r="F163" s="14"/>
      <c r="G163" s="14">
        <v>125.50999999999999</v>
      </c>
      <c r="H163" s="14">
        <v>31.029999999999998</v>
      </c>
      <c r="I163" s="14"/>
      <c r="J163" s="14"/>
      <c r="K163" s="14"/>
      <c r="L163" s="14"/>
    </row>
    <row r="164" spans="1:12" ht="12.75">
      <c r="A164" s="11" t="s">
        <v>487</v>
      </c>
      <c r="B164" s="12" t="s">
        <v>389</v>
      </c>
      <c r="C164" s="11" t="s">
        <v>390</v>
      </c>
      <c r="D164" s="14">
        <v>154.45999999999998</v>
      </c>
      <c r="E164" s="14"/>
      <c r="F164" s="14">
        <v>53.559999999999995</v>
      </c>
      <c r="G164" s="14"/>
      <c r="H164" s="14"/>
      <c r="I164" s="14"/>
      <c r="J164" s="14"/>
      <c r="K164" s="14">
        <v>100.89999999999999</v>
      </c>
      <c r="L164" s="14"/>
    </row>
    <row r="165" spans="1:12" ht="12.75">
      <c r="A165" s="11" t="s">
        <v>490</v>
      </c>
      <c r="B165" s="12" t="s">
        <v>512</v>
      </c>
      <c r="C165" s="11" t="s">
        <v>513</v>
      </c>
      <c r="D165" s="14">
        <v>146.8</v>
      </c>
      <c r="E165" s="14"/>
      <c r="F165" s="14"/>
      <c r="G165" s="14"/>
      <c r="H165" s="14">
        <v>146.8</v>
      </c>
      <c r="I165" s="14"/>
      <c r="J165" s="14"/>
      <c r="K165" s="14"/>
      <c r="L165" s="14"/>
    </row>
    <row r="166" spans="1:12" ht="12.75">
      <c r="A166" s="11" t="s">
        <v>522</v>
      </c>
      <c r="B166" s="12" t="s">
        <v>369</v>
      </c>
      <c r="C166" s="11" t="s">
        <v>370</v>
      </c>
      <c r="D166" s="14">
        <v>140.64000000000001</v>
      </c>
      <c r="E166" s="14"/>
      <c r="F166" s="14">
        <v>80.84</v>
      </c>
      <c r="G166" s="14"/>
      <c r="H166" s="14"/>
      <c r="I166" s="14">
        <v>59.800000000000004</v>
      </c>
      <c r="J166" s="14"/>
      <c r="K166" s="14"/>
      <c r="L166" s="14"/>
    </row>
    <row r="167" spans="1:12" ht="12.75">
      <c r="A167" s="11" t="s">
        <v>523</v>
      </c>
      <c r="B167" s="12" t="s">
        <v>578</v>
      </c>
      <c r="C167" s="11" t="s">
        <v>579</v>
      </c>
      <c r="D167" s="14">
        <v>134</v>
      </c>
      <c r="E167" s="14"/>
      <c r="F167" s="14"/>
      <c r="G167" s="14"/>
      <c r="H167" s="14"/>
      <c r="I167" s="14"/>
      <c r="J167" s="14">
        <v>67.67999999999999</v>
      </c>
      <c r="K167" s="14">
        <v>66.32</v>
      </c>
      <c r="L167" s="14"/>
    </row>
    <row r="168" spans="1:12" ht="12.75">
      <c r="A168" s="11" t="s">
        <v>526</v>
      </c>
      <c r="B168" s="12" t="s">
        <v>570</v>
      </c>
      <c r="C168" s="11" t="s">
        <v>571</v>
      </c>
      <c r="D168" s="14">
        <v>119.02</v>
      </c>
      <c r="E168" s="14"/>
      <c r="F168" s="14"/>
      <c r="G168" s="14"/>
      <c r="H168" s="14"/>
      <c r="I168" s="14"/>
      <c r="J168" s="14">
        <v>119.02</v>
      </c>
      <c r="K168" s="14"/>
      <c r="L168" s="14"/>
    </row>
    <row r="169" spans="1:12" ht="12.75">
      <c r="A169" s="11" t="s">
        <v>527</v>
      </c>
      <c r="B169" s="12" t="s">
        <v>546</v>
      </c>
      <c r="C169" s="11" t="s">
        <v>547</v>
      </c>
      <c r="D169" s="14">
        <v>118.4</v>
      </c>
      <c r="E169" s="14"/>
      <c r="F169" s="14"/>
      <c r="G169" s="14"/>
      <c r="H169" s="14"/>
      <c r="I169" s="14">
        <v>118.4</v>
      </c>
      <c r="J169" s="14"/>
      <c r="K169" s="14"/>
      <c r="L169" s="14"/>
    </row>
    <row r="170" spans="1:12" ht="12.75">
      <c r="A170" s="11" t="s">
        <v>528</v>
      </c>
      <c r="B170" s="12" t="s">
        <v>529</v>
      </c>
      <c r="C170" s="11" t="s">
        <v>530</v>
      </c>
      <c r="D170" s="14">
        <v>117.22</v>
      </c>
      <c r="E170" s="14"/>
      <c r="F170" s="14"/>
      <c r="G170" s="14"/>
      <c r="H170" s="14">
        <v>66.41</v>
      </c>
      <c r="I170" s="14"/>
      <c r="J170" s="14">
        <v>50.809999999999995</v>
      </c>
      <c r="K170" s="14"/>
      <c r="L170" s="14"/>
    </row>
    <row r="171" spans="1:12" ht="12.75">
      <c r="A171" s="11" t="s">
        <v>531</v>
      </c>
      <c r="B171" s="12" t="s">
        <v>597</v>
      </c>
      <c r="C171" s="11" t="s">
        <v>598</v>
      </c>
      <c r="D171" s="14">
        <v>116</v>
      </c>
      <c r="E171" s="14">
        <v>0</v>
      </c>
      <c r="F171" s="14"/>
      <c r="G171" s="14"/>
      <c r="H171" s="14"/>
      <c r="I171" s="14"/>
      <c r="J171" s="14"/>
      <c r="K171" s="14">
        <v>116</v>
      </c>
      <c r="L171" s="14"/>
    </row>
    <row r="172" spans="1:12" ht="12.75">
      <c r="A172" s="11" t="s">
        <v>532</v>
      </c>
      <c r="B172" s="12" t="s">
        <v>516</v>
      </c>
      <c r="C172" s="11" t="s">
        <v>517</v>
      </c>
      <c r="D172" s="14">
        <v>108.3</v>
      </c>
      <c r="E172" s="14"/>
      <c r="F172" s="14"/>
      <c r="G172" s="14"/>
      <c r="H172" s="14">
        <v>108.3</v>
      </c>
      <c r="I172" s="14"/>
      <c r="J172" s="14"/>
      <c r="K172" s="14"/>
      <c r="L172" s="14"/>
    </row>
    <row r="173" spans="1:12" ht="12.75">
      <c r="A173" s="11" t="s">
        <v>533</v>
      </c>
      <c r="B173" s="12" t="s">
        <v>343</v>
      </c>
      <c r="C173" s="11" t="s">
        <v>344</v>
      </c>
      <c r="D173" s="14">
        <v>107.09</v>
      </c>
      <c r="E173" s="14">
        <v>59.220000000000006</v>
      </c>
      <c r="F173" s="14"/>
      <c r="G173" s="14"/>
      <c r="H173" s="14"/>
      <c r="I173" s="14"/>
      <c r="J173" s="14">
        <v>47.87</v>
      </c>
      <c r="K173" s="14"/>
      <c r="L173" s="14"/>
    </row>
    <row r="174" spans="1:12" ht="12.75">
      <c r="A174" s="11" t="s">
        <v>534</v>
      </c>
      <c r="B174" s="12" t="s">
        <v>548</v>
      </c>
      <c r="C174" s="11" t="s">
        <v>549</v>
      </c>
      <c r="D174" s="14">
        <v>106.4</v>
      </c>
      <c r="E174" s="14"/>
      <c r="F174" s="14"/>
      <c r="G174" s="14"/>
      <c r="H174" s="14"/>
      <c r="I174" s="14">
        <v>106.4</v>
      </c>
      <c r="J174" s="14"/>
      <c r="K174" s="14"/>
      <c r="L174" s="14"/>
    </row>
    <row r="175" spans="1:12" ht="12.75">
      <c r="A175" s="11" t="s">
        <v>535</v>
      </c>
      <c r="B175" s="12" t="s">
        <v>550</v>
      </c>
      <c r="C175" s="11" t="s">
        <v>551</v>
      </c>
      <c r="D175" s="14">
        <v>106.16</v>
      </c>
      <c r="E175" s="14"/>
      <c r="F175" s="14"/>
      <c r="G175" s="14"/>
      <c r="H175" s="14"/>
      <c r="I175" s="14">
        <v>106.16</v>
      </c>
      <c r="J175" s="14"/>
      <c r="K175" s="14"/>
      <c r="L175" s="14"/>
    </row>
    <row r="176" spans="1:12" ht="12.75">
      <c r="A176" s="11" t="s">
        <v>536</v>
      </c>
      <c r="B176" s="12" t="s">
        <v>441</v>
      </c>
      <c r="C176" s="11" t="s">
        <v>442</v>
      </c>
      <c r="D176" s="14">
        <v>106.08</v>
      </c>
      <c r="E176" s="14"/>
      <c r="F176" s="14"/>
      <c r="G176" s="14">
        <v>106.08</v>
      </c>
      <c r="H176" s="14"/>
      <c r="I176" s="14"/>
      <c r="J176" s="14"/>
      <c r="K176" s="14"/>
      <c r="L176" s="14"/>
    </row>
    <row r="177" spans="1:12" ht="12.75">
      <c r="A177" s="11" t="s">
        <v>537</v>
      </c>
      <c r="B177" s="12" t="s">
        <v>572</v>
      </c>
      <c r="C177" s="11" t="s">
        <v>573</v>
      </c>
      <c r="D177" s="14">
        <v>99.39999999999999</v>
      </c>
      <c r="E177" s="14"/>
      <c r="F177" s="14"/>
      <c r="G177" s="14"/>
      <c r="H177" s="14"/>
      <c r="I177" s="14"/>
      <c r="J177" s="14">
        <v>99.39999999999999</v>
      </c>
      <c r="K177" s="14"/>
      <c r="L177" s="14"/>
    </row>
    <row r="178" spans="1:12" ht="12.75">
      <c r="A178" s="11" t="s">
        <v>538</v>
      </c>
      <c r="B178" s="12" t="s">
        <v>574</v>
      </c>
      <c r="C178" s="11" t="s">
        <v>575</v>
      </c>
      <c r="D178" s="14">
        <v>98.69999999999999</v>
      </c>
      <c r="E178" s="14"/>
      <c r="F178" s="14"/>
      <c r="G178" s="14"/>
      <c r="H178" s="14"/>
      <c r="I178" s="14"/>
      <c r="J178" s="14">
        <v>98.69999999999999</v>
      </c>
      <c r="K178" s="14"/>
      <c r="L178" s="14"/>
    </row>
    <row r="179" spans="1:12" ht="12.75">
      <c r="A179" s="11" t="s">
        <v>539</v>
      </c>
      <c r="B179" s="12" t="s">
        <v>365</v>
      </c>
      <c r="C179" s="11" t="s">
        <v>366</v>
      </c>
      <c r="D179" s="14">
        <v>97.3</v>
      </c>
      <c r="E179" s="14"/>
      <c r="F179" s="14">
        <v>97.3</v>
      </c>
      <c r="G179" s="14"/>
      <c r="H179" s="14"/>
      <c r="I179" s="14"/>
      <c r="J179" s="14"/>
      <c r="K179" s="14"/>
      <c r="L179" s="14"/>
    </row>
    <row r="180" spans="1:12" ht="12.75">
      <c r="A180" s="11" t="s">
        <v>540</v>
      </c>
      <c r="B180" s="12" t="s">
        <v>479</v>
      </c>
      <c r="C180" s="11" t="s">
        <v>480</v>
      </c>
      <c r="D180" s="14">
        <v>90.66000000000001</v>
      </c>
      <c r="E180" s="14"/>
      <c r="F180" s="14"/>
      <c r="G180" s="14">
        <v>57.830000000000005</v>
      </c>
      <c r="H180" s="14"/>
      <c r="I180" s="14"/>
      <c r="J180" s="14">
        <v>32.830000000000005</v>
      </c>
      <c r="K180" s="14"/>
      <c r="L180" s="14"/>
    </row>
    <row r="181" spans="1:12" ht="12.75">
      <c r="A181" s="11" t="s">
        <v>554</v>
      </c>
      <c r="B181" s="12" t="s">
        <v>454</v>
      </c>
      <c r="C181" s="11" t="s">
        <v>455</v>
      </c>
      <c r="D181" s="14">
        <v>86.84</v>
      </c>
      <c r="E181" s="14"/>
      <c r="F181" s="14"/>
      <c r="G181" s="14">
        <v>86.84</v>
      </c>
      <c r="H181" s="14"/>
      <c r="I181" s="14"/>
      <c r="J181" s="14"/>
      <c r="K181" s="14"/>
      <c r="L181" s="14"/>
    </row>
    <row r="182" spans="1:12" ht="12.75">
      <c r="A182" s="11" t="s">
        <v>557</v>
      </c>
      <c r="B182" s="12" t="s">
        <v>457</v>
      </c>
      <c r="C182" s="11" t="s">
        <v>458</v>
      </c>
      <c r="D182" s="14">
        <v>84.54</v>
      </c>
      <c r="E182" s="14"/>
      <c r="F182" s="14"/>
      <c r="G182" s="14">
        <v>84.54</v>
      </c>
      <c r="H182" s="14"/>
      <c r="I182" s="14"/>
      <c r="J182" s="14"/>
      <c r="K182" s="14"/>
      <c r="L182" s="14"/>
    </row>
    <row r="183" spans="1:12" ht="12.75">
      <c r="A183" s="11" t="s">
        <v>558</v>
      </c>
      <c r="B183" s="12" t="s">
        <v>576</v>
      </c>
      <c r="C183" s="11" t="s">
        <v>577</v>
      </c>
      <c r="D183" s="14">
        <v>82.22</v>
      </c>
      <c r="E183" s="14"/>
      <c r="F183" s="14"/>
      <c r="G183" s="14"/>
      <c r="H183" s="14"/>
      <c r="I183" s="14"/>
      <c r="J183" s="14">
        <v>82.22</v>
      </c>
      <c r="K183" s="14"/>
      <c r="L183" s="14"/>
    </row>
    <row r="184" spans="1:12" ht="12.75">
      <c r="A184" s="11" t="s">
        <v>559</v>
      </c>
      <c r="B184" s="12" t="s">
        <v>371</v>
      </c>
      <c r="C184" s="11" t="s">
        <v>372</v>
      </c>
      <c r="D184" s="14">
        <v>77.04</v>
      </c>
      <c r="E184" s="14"/>
      <c r="F184" s="14">
        <v>77.04</v>
      </c>
      <c r="G184" s="14"/>
      <c r="H184" s="14"/>
      <c r="I184" s="14"/>
      <c r="J184" s="14"/>
      <c r="K184" s="14"/>
      <c r="L184" s="14"/>
    </row>
    <row r="185" spans="1:12" ht="12.75">
      <c r="A185" s="11" t="s">
        <v>560</v>
      </c>
      <c r="B185" s="12" t="s">
        <v>463</v>
      </c>
      <c r="C185" s="11" t="s">
        <v>464</v>
      </c>
      <c r="D185" s="14">
        <v>74.03</v>
      </c>
      <c r="E185" s="14"/>
      <c r="F185" s="14"/>
      <c r="G185" s="14">
        <v>74.03</v>
      </c>
      <c r="H185" s="14"/>
      <c r="I185" s="14"/>
      <c r="J185" s="14"/>
      <c r="K185" s="14"/>
      <c r="L185" s="14"/>
    </row>
    <row r="186" spans="1:12" ht="12.75">
      <c r="A186" s="11" t="s">
        <v>561</v>
      </c>
      <c r="B186" s="12" t="s">
        <v>580</v>
      </c>
      <c r="C186" s="11" t="s">
        <v>581</v>
      </c>
      <c r="D186" s="14">
        <v>64.58000000000001</v>
      </c>
      <c r="E186" s="14"/>
      <c r="F186" s="14"/>
      <c r="G186" s="14"/>
      <c r="H186" s="14"/>
      <c r="I186" s="14"/>
      <c r="J186" s="14">
        <v>64.58000000000001</v>
      </c>
      <c r="K186" s="14"/>
      <c r="L186" s="14"/>
    </row>
    <row r="187" spans="1:12" ht="12.75">
      <c r="A187" s="11" t="s">
        <v>564</v>
      </c>
      <c r="B187" s="12" t="s">
        <v>341</v>
      </c>
      <c r="C187" s="11" t="s">
        <v>342</v>
      </c>
      <c r="D187" s="14">
        <v>64.08</v>
      </c>
      <c r="E187" s="14">
        <v>64.08</v>
      </c>
      <c r="F187" s="14"/>
      <c r="G187" s="14"/>
      <c r="H187" s="14"/>
      <c r="I187" s="14"/>
      <c r="J187" s="14"/>
      <c r="K187" s="14"/>
      <c r="L187" s="14"/>
    </row>
    <row r="188" spans="1:12" ht="12.75">
      <c r="A188" s="11" t="s">
        <v>565</v>
      </c>
      <c r="B188" s="12" t="s">
        <v>468</v>
      </c>
      <c r="C188" s="11" t="s">
        <v>469</v>
      </c>
      <c r="D188" s="14">
        <v>62.82000000000001</v>
      </c>
      <c r="E188" s="14"/>
      <c r="F188" s="14"/>
      <c r="G188" s="14">
        <v>62.82000000000001</v>
      </c>
      <c r="H188" s="14"/>
      <c r="I188" s="14"/>
      <c r="J188" s="14"/>
      <c r="K188" s="14"/>
      <c r="L188" s="14"/>
    </row>
    <row r="189" spans="1:12" ht="12.75">
      <c r="A189" s="11" t="s">
        <v>582</v>
      </c>
      <c r="B189" s="12" t="s">
        <v>552</v>
      </c>
      <c r="C189" s="11" t="s">
        <v>553</v>
      </c>
      <c r="D189" s="14">
        <v>62.03</v>
      </c>
      <c r="E189" s="14"/>
      <c r="F189" s="14"/>
      <c r="G189" s="14"/>
      <c r="H189" s="14"/>
      <c r="I189" s="14">
        <v>62.03</v>
      </c>
      <c r="J189" s="14"/>
      <c r="K189" s="14"/>
      <c r="L189" s="14"/>
    </row>
    <row r="190" spans="1:12" ht="12.75">
      <c r="A190" s="11" t="s">
        <v>583</v>
      </c>
      <c r="B190" s="12" t="s">
        <v>471</v>
      </c>
      <c r="C190" s="11" t="s">
        <v>472</v>
      </c>
      <c r="D190" s="14">
        <v>62.02</v>
      </c>
      <c r="E190" s="14"/>
      <c r="F190" s="14"/>
      <c r="G190" s="14">
        <v>62.02</v>
      </c>
      <c r="H190" s="14"/>
      <c r="I190" s="14"/>
      <c r="J190" s="14"/>
      <c r="K190" s="14"/>
      <c r="L190" s="14"/>
    </row>
    <row r="191" spans="1:12" ht="12.75">
      <c r="A191" s="11" t="s">
        <v>584</v>
      </c>
      <c r="B191" s="12" t="s">
        <v>382</v>
      </c>
      <c r="C191" s="11" t="s">
        <v>383</v>
      </c>
      <c r="D191" s="14">
        <v>60.660000000000004</v>
      </c>
      <c r="E191" s="14"/>
      <c r="F191" s="14">
        <v>60.660000000000004</v>
      </c>
      <c r="G191" s="14"/>
      <c r="H191" s="14"/>
      <c r="I191" s="14"/>
      <c r="J191" s="14"/>
      <c r="K191" s="14"/>
      <c r="L191" s="14"/>
    </row>
    <row r="192" spans="1:12" ht="12.75">
      <c r="A192" s="11" t="s">
        <v>585</v>
      </c>
      <c r="B192" s="12" t="s">
        <v>555</v>
      </c>
      <c r="C192" s="11" t="s">
        <v>556</v>
      </c>
      <c r="D192" s="14">
        <v>59.28</v>
      </c>
      <c r="E192" s="14"/>
      <c r="F192" s="14"/>
      <c r="G192" s="14"/>
      <c r="H192" s="14"/>
      <c r="I192" s="14">
        <v>59.28</v>
      </c>
      <c r="J192" s="14"/>
      <c r="K192" s="14"/>
      <c r="L192" s="14"/>
    </row>
    <row r="193" spans="1:12" ht="12.75">
      <c r="A193" s="11" t="s">
        <v>588</v>
      </c>
      <c r="B193" s="12" t="s">
        <v>386</v>
      </c>
      <c r="C193" s="11" t="s">
        <v>387</v>
      </c>
      <c r="D193" s="14">
        <v>56.83</v>
      </c>
      <c r="E193" s="14"/>
      <c r="F193" s="14">
        <v>56.83</v>
      </c>
      <c r="G193" s="14"/>
      <c r="H193" s="14"/>
      <c r="I193" s="14"/>
      <c r="J193" s="14"/>
      <c r="K193" s="14"/>
      <c r="L193" s="14"/>
    </row>
    <row r="194" spans="1:12" ht="12.75">
      <c r="A194" s="11" t="s">
        <v>591</v>
      </c>
      <c r="B194" s="12" t="s">
        <v>589</v>
      </c>
      <c r="C194" s="11" t="s">
        <v>590</v>
      </c>
      <c r="D194" s="14">
        <v>55.00000000000001</v>
      </c>
      <c r="E194" s="14"/>
      <c r="F194" s="14"/>
      <c r="G194" s="14"/>
      <c r="H194" s="14"/>
      <c r="I194" s="14"/>
      <c r="J194" s="14">
        <v>55.00000000000001</v>
      </c>
      <c r="K194" s="14"/>
      <c r="L194" s="14"/>
    </row>
    <row r="195" spans="1:12" ht="12.75">
      <c r="A195" s="11" t="s">
        <v>592</v>
      </c>
      <c r="B195" s="12" t="s">
        <v>562</v>
      </c>
      <c r="C195" s="11" t="s">
        <v>563</v>
      </c>
      <c r="D195" s="14">
        <v>53.28</v>
      </c>
      <c r="E195" s="14"/>
      <c r="F195" s="14"/>
      <c r="G195" s="14"/>
      <c r="H195" s="14"/>
      <c r="I195" s="14">
        <v>53.28</v>
      </c>
      <c r="J195" s="14"/>
      <c r="K195" s="14"/>
      <c r="L195" s="14"/>
    </row>
    <row r="196" spans="1:12" ht="12.75">
      <c r="A196" s="11" t="s">
        <v>593</v>
      </c>
      <c r="B196" s="12" t="s">
        <v>345</v>
      </c>
      <c r="C196" s="11" t="s">
        <v>346</v>
      </c>
      <c r="D196" s="14">
        <v>52.59</v>
      </c>
      <c r="E196" s="14">
        <v>52.59</v>
      </c>
      <c r="F196" s="14"/>
      <c r="G196" s="14"/>
      <c r="H196" s="14"/>
      <c r="I196" s="14"/>
      <c r="J196" s="14"/>
      <c r="K196" s="14"/>
      <c r="L196" s="14"/>
    </row>
    <row r="197" spans="1:12" ht="12.75">
      <c r="A197" s="11" t="s">
        <v>594</v>
      </c>
      <c r="B197" s="12" t="s">
        <v>491</v>
      </c>
      <c r="C197" s="11" t="s">
        <v>492</v>
      </c>
      <c r="D197" s="14">
        <v>49.04</v>
      </c>
      <c r="E197" s="14"/>
      <c r="F197" s="14"/>
      <c r="G197" s="14">
        <v>49.04</v>
      </c>
      <c r="H197" s="14"/>
      <c r="I197" s="14"/>
      <c r="J197" s="14"/>
      <c r="K197" s="14"/>
      <c r="L19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3">
    <cfRule type="cellIs" priority="67" dxfId="2" operator="greaterThanOrEqual" stopIfTrue="1">
      <formula>MAX(D$11:D$133)</formula>
    </cfRule>
    <cfRule type="cellIs" priority="68" dxfId="1" operator="greaterThanOrEqual" stopIfTrue="1">
      <formula>LARGE(D$11:D$133,2)</formula>
    </cfRule>
    <cfRule type="cellIs" priority="69" dxfId="0" operator="greaterThanOrEqual" stopIfTrue="1">
      <formula>LARGE(D$11:D$133,3)</formula>
    </cfRule>
  </conditionalFormatting>
  <conditionalFormatting sqref="D134:K165">
    <cfRule type="cellIs" priority="25" dxfId="2" operator="greaterThanOrEqual" stopIfTrue="1">
      <formula>MAX(D$11:D$133)</formula>
    </cfRule>
    <cfRule type="cellIs" priority="26" dxfId="1" operator="greaterThanOrEqual" stopIfTrue="1">
      <formula>LARGE(D$11:D$133,2)</formula>
    </cfRule>
    <cfRule type="cellIs" priority="27" dxfId="0" operator="greaterThanOrEqual" stopIfTrue="1">
      <formula>LARGE(D$11:D$133,3)</formula>
    </cfRule>
  </conditionalFormatting>
  <conditionalFormatting sqref="L134:L165">
    <cfRule type="cellIs" priority="22" dxfId="2" operator="greaterThanOrEqual" stopIfTrue="1">
      <formula>MAX(L$11:L$133)</formula>
    </cfRule>
    <cfRule type="cellIs" priority="23" dxfId="1" operator="greaterThanOrEqual" stopIfTrue="1">
      <formula>LARGE(L$11:L$133,2)</formula>
    </cfRule>
    <cfRule type="cellIs" priority="24" dxfId="0" operator="greaterThanOrEqual" stopIfTrue="1">
      <formula>LARGE(L$11:L$133,3)</formula>
    </cfRule>
  </conditionalFormatting>
  <conditionalFormatting sqref="D166:K180">
    <cfRule type="cellIs" priority="19" dxfId="2" operator="greaterThanOrEqual" stopIfTrue="1">
      <formula>MAX(D$11:D$133)</formula>
    </cfRule>
    <cfRule type="cellIs" priority="20" dxfId="1" operator="greaterThanOrEqual" stopIfTrue="1">
      <formula>LARGE(D$11:D$133,2)</formula>
    </cfRule>
    <cfRule type="cellIs" priority="21" dxfId="0" operator="greaterThanOrEqual" stopIfTrue="1">
      <formula>LARGE(D$11:D$133,3)</formula>
    </cfRule>
  </conditionalFormatting>
  <conditionalFormatting sqref="L166:L180">
    <cfRule type="cellIs" priority="16" dxfId="2" operator="greaterThanOrEqual" stopIfTrue="1">
      <formula>MAX(L$11:L$133)</formula>
    </cfRule>
    <cfRule type="cellIs" priority="17" dxfId="1" operator="greaterThanOrEqual" stopIfTrue="1">
      <formula>LARGE(L$11:L$133,2)</formula>
    </cfRule>
    <cfRule type="cellIs" priority="18" dxfId="0" operator="greaterThanOrEqual" stopIfTrue="1">
      <formula>LARGE(L$11:L$133,3)</formula>
    </cfRule>
  </conditionalFormatting>
  <conditionalFormatting sqref="D181:K188">
    <cfRule type="cellIs" priority="13" dxfId="2" operator="greaterThanOrEqual" stopIfTrue="1">
      <formula>MAX(D$11:D$133)</formula>
    </cfRule>
    <cfRule type="cellIs" priority="14" dxfId="1" operator="greaterThanOrEqual" stopIfTrue="1">
      <formula>LARGE(D$11:D$133,2)</formula>
    </cfRule>
    <cfRule type="cellIs" priority="15" dxfId="0" operator="greaterThanOrEqual" stopIfTrue="1">
      <formula>LARGE(D$11:D$133,3)</formula>
    </cfRule>
  </conditionalFormatting>
  <conditionalFormatting sqref="L181:L188">
    <cfRule type="cellIs" priority="10" dxfId="2" operator="greaterThanOrEqual" stopIfTrue="1">
      <formula>MAX(L$11:L$133)</formula>
    </cfRule>
    <cfRule type="cellIs" priority="11" dxfId="1" operator="greaterThanOrEqual" stopIfTrue="1">
      <formula>LARGE(L$11:L$133,2)</formula>
    </cfRule>
    <cfRule type="cellIs" priority="12" dxfId="0" operator="greaterThanOrEqual" stopIfTrue="1">
      <formula>LARGE(L$11:L$133,3)</formula>
    </cfRule>
  </conditionalFormatting>
  <conditionalFormatting sqref="D189:J197">
    <cfRule type="cellIs" priority="7" dxfId="2" operator="greaterThanOrEqual" stopIfTrue="1">
      <formula>MAX(D$11:D$133)</formula>
    </cfRule>
    <cfRule type="cellIs" priority="8" dxfId="1" operator="greaterThanOrEqual" stopIfTrue="1">
      <formula>LARGE(D$11:D$133,2)</formula>
    </cfRule>
    <cfRule type="cellIs" priority="9" dxfId="0" operator="greaterThanOrEqual" stopIfTrue="1">
      <formula>LARGE(D$11:D$133,3)</formula>
    </cfRule>
  </conditionalFormatting>
  <conditionalFormatting sqref="D189:K197">
    <cfRule type="cellIs" priority="4" dxfId="2" operator="greaterThanOrEqual" stopIfTrue="1">
      <formula>MAX(D$11:D$133)</formula>
    </cfRule>
    <cfRule type="cellIs" priority="5" dxfId="1" operator="greaterThanOrEqual" stopIfTrue="1">
      <formula>LARGE(D$11:D$133,2)</formula>
    </cfRule>
    <cfRule type="cellIs" priority="6" dxfId="0" operator="greaterThanOrEqual" stopIfTrue="1">
      <formula>LARGE(D$11:D$133,3)</formula>
    </cfRule>
  </conditionalFormatting>
  <conditionalFormatting sqref="L189:L197">
    <cfRule type="cellIs" priority="1" dxfId="2" operator="greaterThanOrEqual" stopIfTrue="1">
      <formula>MAX(L$11:L$133)</formula>
    </cfRule>
    <cfRule type="cellIs" priority="2" dxfId="1" operator="greaterThanOrEqual" stopIfTrue="1">
      <formula>LARGE(L$11:L$133,2)</formula>
    </cfRule>
    <cfRule type="cellIs" priority="3" dxfId="0" operator="greaterThanOrEqual" stopIfTrue="1">
      <formula>LARGE(L$11:L$133,3)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286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287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288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289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22</v>
      </c>
      <c r="C11" s="11" t="s">
        <v>23</v>
      </c>
      <c r="D11" s="14">
        <v>1554.07</v>
      </c>
    </row>
    <row r="12" spans="1:4" ht="12.75">
      <c r="A12" s="11" t="s">
        <v>21</v>
      </c>
      <c r="B12" s="12" t="s">
        <v>35</v>
      </c>
      <c r="C12" s="11" t="s">
        <v>36</v>
      </c>
      <c r="D12" s="14">
        <v>1542.23</v>
      </c>
    </row>
    <row r="13" spans="1:4" ht="12.75">
      <c r="A13" s="11" t="s">
        <v>24</v>
      </c>
      <c r="B13" s="12" t="s">
        <v>257</v>
      </c>
      <c r="C13" s="11" t="s">
        <v>258</v>
      </c>
      <c r="D13" s="14">
        <v>1342.13</v>
      </c>
    </row>
    <row r="14" spans="1:4" ht="12.75">
      <c r="A14" s="11" t="s">
        <v>27</v>
      </c>
      <c r="B14" s="12" t="s">
        <v>136</v>
      </c>
      <c r="C14" s="11" t="s">
        <v>137</v>
      </c>
      <c r="D14" s="14">
        <v>1128.81</v>
      </c>
    </row>
    <row r="15" spans="1:4" ht="12.75">
      <c r="A15" s="11" t="s">
        <v>28</v>
      </c>
      <c r="B15" s="12" t="s">
        <v>19</v>
      </c>
      <c r="C15" s="11" t="s">
        <v>20</v>
      </c>
      <c r="D15" s="14">
        <v>1070.81</v>
      </c>
    </row>
    <row r="16" spans="1:4" ht="12.75">
      <c r="A16" s="11" t="s">
        <v>31</v>
      </c>
      <c r="B16" s="12" t="s">
        <v>99</v>
      </c>
      <c r="C16" s="11" t="s">
        <v>100</v>
      </c>
      <c r="D16" s="14">
        <v>1058.8100000000002</v>
      </c>
    </row>
    <row r="17" spans="1:4" ht="12.75">
      <c r="A17" s="11" t="s">
        <v>34</v>
      </c>
      <c r="B17" s="12" t="s">
        <v>25</v>
      </c>
      <c r="C17" s="11" t="s">
        <v>26</v>
      </c>
      <c r="D17" s="14">
        <v>1057.3</v>
      </c>
    </row>
    <row r="18" spans="1:4" ht="12.75">
      <c r="A18" s="11" t="s">
        <v>37</v>
      </c>
      <c r="B18" s="12" t="s">
        <v>38</v>
      </c>
      <c r="C18" s="11" t="s">
        <v>39</v>
      </c>
      <c r="D18" s="14">
        <v>959.73</v>
      </c>
    </row>
    <row r="19" spans="1:4" ht="12.75">
      <c r="A19" s="11" t="s">
        <v>40</v>
      </c>
      <c r="B19" s="12" t="s">
        <v>290</v>
      </c>
      <c r="C19" s="11" t="s">
        <v>78</v>
      </c>
      <c r="D19" s="14">
        <v>928.1800000000001</v>
      </c>
    </row>
    <row r="20" spans="1:4" ht="12.75">
      <c r="A20" s="11" t="s">
        <v>43</v>
      </c>
      <c r="B20" s="12" t="s">
        <v>57</v>
      </c>
      <c r="C20" s="11" t="s">
        <v>58</v>
      </c>
      <c r="D20" s="14">
        <v>734.12</v>
      </c>
    </row>
    <row r="21" spans="1:4" ht="12.75">
      <c r="A21" s="11" t="s">
        <v>46</v>
      </c>
      <c r="B21" s="12" t="s">
        <v>32</v>
      </c>
      <c r="C21" s="11" t="s">
        <v>33</v>
      </c>
      <c r="D21" s="14">
        <v>668.2</v>
      </c>
    </row>
    <row r="22" spans="1:4" ht="12.75">
      <c r="A22" s="11" t="s">
        <v>49</v>
      </c>
      <c r="B22" s="12" t="s">
        <v>291</v>
      </c>
      <c r="C22" s="11" t="s">
        <v>292</v>
      </c>
      <c r="D22" s="14">
        <v>616.67</v>
      </c>
    </row>
    <row r="23" spans="1:4" ht="12.75">
      <c r="A23" s="11" t="s">
        <v>50</v>
      </c>
      <c r="B23" s="12" t="s">
        <v>90</v>
      </c>
      <c r="C23" s="11" t="s">
        <v>91</v>
      </c>
      <c r="D23" s="14">
        <v>610.6700000000001</v>
      </c>
    </row>
    <row r="24" spans="1:4" ht="12.75">
      <c r="A24" s="11" t="s">
        <v>53</v>
      </c>
      <c r="B24" s="12" t="s">
        <v>67</v>
      </c>
      <c r="C24" s="11" t="s">
        <v>68</v>
      </c>
      <c r="D24" s="14">
        <v>572.46</v>
      </c>
    </row>
    <row r="25" spans="1:4" ht="12.75">
      <c r="A25" s="11" t="s">
        <v>56</v>
      </c>
      <c r="B25" s="12" t="s">
        <v>293</v>
      </c>
      <c r="C25" s="11" t="s">
        <v>294</v>
      </c>
      <c r="D25" s="14">
        <v>567.52</v>
      </c>
    </row>
    <row r="26" spans="1:4" ht="12.75">
      <c r="A26" s="11" t="s">
        <v>59</v>
      </c>
      <c r="B26" s="12" t="s">
        <v>133</v>
      </c>
      <c r="C26" s="11" t="s">
        <v>134</v>
      </c>
      <c r="D26" s="14">
        <v>560.19</v>
      </c>
    </row>
    <row r="27" spans="1:4" ht="12.75">
      <c r="A27" s="11" t="s">
        <v>62</v>
      </c>
      <c r="B27" s="12" t="s">
        <v>189</v>
      </c>
      <c r="C27" s="11" t="s">
        <v>190</v>
      </c>
      <c r="D27" s="14">
        <v>557.87</v>
      </c>
    </row>
    <row r="28" spans="1:4" ht="12.75">
      <c r="A28" s="11" t="s">
        <v>63</v>
      </c>
      <c r="B28" s="12" t="s">
        <v>93</v>
      </c>
      <c r="C28" s="11" t="s">
        <v>94</v>
      </c>
      <c r="D28" s="14">
        <v>552.48</v>
      </c>
    </row>
    <row r="29" spans="1:4" ht="12.75">
      <c r="A29" s="11" t="s">
        <v>66</v>
      </c>
      <c r="B29" s="12" t="s">
        <v>64</v>
      </c>
      <c r="C29" s="11" t="s">
        <v>65</v>
      </c>
      <c r="D29" s="14">
        <v>468.45</v>
      </c>
    </row>
    <row r="30" spans="1:4" ht="12.75">
      <c r="A30" s="11" t="s">
        <v>69</v>
      </c>
      <c r="B30" s="12" t="s">
        <v>84</v>
      </c>
      <c r="C30" s="11" t="s">
        <v>85</v>
      </c>
      <c r="D30" s="14">
        <v>461.02</v>
      </c>
    </row>
    <row r="31" spans="1:4" ht="12.75">
      <c r="A31" s="11" t="s">
        <v>72</v>
      </c>
      <c r="B31" s="12" t="s">
        <v>295</v>
      </c>
      <c r="C31" s="11" t="s">
        <v>296</v>
      </c>
      <c r="D31" s="14">
        <v>457.46000000000004</v>
      </c>
    </row>
    <row r="32" spans="1:4" ht="12.75">
      <c r="A32" s="11" t="s">
        <v>75</v>
      </c>
      <c r="B32" s="12" t="s">
        <v>87</v>
      </c>
      <c r="C32" s="11" t="s">
        <v>88</v>
      </c>
      <c r="D32" s="14">
        <v>435.61</v>
      </c>
    </row>
    <row r="33" spans="1:4" ht="12.75">
      <c r="A33" s="11" t="s">
        <v>76</v>
      </c>
      <c r="B33" s="12" t="s">
        <v>255</v>
      </c>
      <c r="C33" s="11" t="s">
        <v>256</v>
      </c>
      <c r="D33" s="14">
        <v>433.27</v>
      </c>
    </row>
    <row r="34" spans="1:4" ht="12.75">
      <c r="A34" s="11" t="s">
        <v>77</v>
      </c>
      <c r="B34" s="12" t="s">
        <v>260</v>
      </c>
      <c r="C34" s="11" t="s">
        <v>261</v>
      </c>
      <c r="D34" s="14">
        <v>432.51</v>
      </c>
    </row>
    <row r="35" spans="1:4" ht="12.75">
      <c r="A35" s="11" t="s">
        <v>79</v>
      </c>
      <c r="B35" s="12" t="s">
        <v>297</v>
      </c>
      <c r="C35" s="11" t="s">
        <v>298</v>
      </c>
      <c r="D35" s="14">
        <v>420.5</v>
      </c>
    </row>
    <row r="36" spans="1:4" ht="12.75">
      <c r="A36" s="11" t="s">
        <v>80</v>
      </c>
      <c r="B36" s="12" t="s">
        <v>29</v>
      </c>
      <c r="C36" s="11" t="s">
        <v>30</v>
      </c>
      <c r="D36" s="14">
        <v>419.20000000000005</v>
      </c>
    </row>
    <row r="37" spans="1:4" ht="12.75">
      <c r="A37" s="11" t="s">
        <v>83</v>
      </c>
      <c r="B37" s="12" t="s">
        <v>112</v>
      </c>
      <c r="C37" s="11" t="s">
        <v>113</v>
      </c>
      <c r="D37" s="14">
        <v>371.53999999999996</v>
      </c>
    </row>
    <row r="38" spans="1:4" ht="12.75">
      <c r="A38" s="11" t="s">
        <v>86</v>
      </c>
      <c r="B38" s="12" t="s">
        <v>147</v>
      </c>
      <c r="C38" s="11" t="s">
        <v>148</v>
      </c>
      <c r="D38" s="14">
        <v>365.12</v>
      </c>
    </row>
    <row r="39" spans="1:4" ht="12.75">
      <c r="A39" s="11" t="s">
        <v>89</v>
      </c>
      <c r="B39" s="12" t="s">
        <v>252</v>
      </c>
      <c r="C39" s="11" t="s">
        <v>251</v>
      </c>
      <c r="D39" s="14">
        <v>357.11</v>
      </c>
    </row>
    <row r="40" spans="1:4" ht="12.75">
      <c r="A40" s="11" t="s">
        <v>92</v>
      </c>
      <c r="B40" s="12" t="s">
        <v>96</v>
      </c>
      <c r="C40" s="11" t="s">
        <v>97</v>
      </c>
      <c r="D40" s="14">
        <v>329.46</v>
      </c>
    </row>
    <row r="41" spans="1:4" ht="12.75">
      <c r="A41" s="11" t="s">
        <v>95</v>
      </c>
      <c r="B41" s="12" t="s">
        <v>299</v>
      </c>
      <c r="C41" s="11" t="s">
        <v>300</v>
      </c>
      <c r="D41" s="14">
        <v>310.62</v>
      </c>
    </row>
    <row r="42" spans="1:4" ht="12.75">
      <c r="A42" s="11" t="s">
        <v>98</v>
      </c>
      <c r="B42" s="12" t="s">
        <v>276</v>
      </c>
      <c r="C42" s="11" t="s">
        <v>277</v>
      </c>
      <c r="D42" s="14">
        <v>309.64</v>
      </c>
    </row>
    <row r="43" spans="1:4" ht="12.75">
      <c r="A43" s="11" t="s">
        <v>101</v>
      </c>
      <c r="B43" s="12" t="s">
        <v>269</v>
      </c>
      <c r="C43" s="11" t="s">
        <v>270</v>
      </c>
      <c r="D43" s="14">
        <v>300.21000000000004</v>
      </c>
    </row>
    <row r="44" spans="1:4" ht="12.75">
      <c r="A44" s="11" t="s">
        <v>104</v>
      </c>
      <c r="B44" s="12" t="s">
        <v>120</v>
      </c>
      <c r="C44" s="11" t="s">
        <v>121</v>
      </c>
      <c r="D44" s="14">
        <v>294.99</v>
      </c>
    </row>
    <row r="45" spans="1:4" ht="12.75">
      <c r="A45" s="11" t="s">
        <v>105</v>
      </c>
      <c r="B45" s="12" t="s">
        <v>51</v>
      </c>
      <c r="C45" s="11" t="s">
        <v>52</v>
      </c>
      <c r="D45" s="14">
        <v>287.44</v>
      </c>
    </row>
    <row r="46" spans="1:4" ht="12.75">
      <c r="A46" s="11" t="s">
        <v>108</v>
      </c>
      <c r="B46" s="12" t="s">
        <v>184</v>
      </c>
      <c r="C46" s="11" t="s">
        <v>185</v>
      </c>
      <c r="D46" s="14">
        <v>282.38</v>
      </c>
    </row>
    <row r="47" spans="1:4" ht="12.75">
      <c r="A47" s="11" t="s">
        <v>111</v>
      </c>
      <c r="B47" s="12" t="s">
        <v>54</v>
      </c>
      <c r="C47" s="11" t="s">
        <v>55</v>
      </c>
      <c r="D47" s="14">
        <v>256.63</v>
      </c>
    </row>
    <row r="48" spans="1:4" ht="12.75">
      <c r="A48" s="11" t="s">
        <v>114</v>
      </c>
      <c r="B48" s="12" t="s">
        <v>44</v>
      </c>
      <c r="C48" s="11" t="s">
        <v>45</v>
      </c>
      <c r="D48" s="14">
        <v>254.29</v>
      </c>
    </row>
    <row r="49" spans="1:4" ht="12.75">
      <c r="A49" s="11" t="s">
        <v>115</v>
      </c>
      <c r="B49" s="12" t="s">
        <v>301</v>
      </c>
      <c r="C49" s="11" t="s">
        <v>302</v>
      </c>
      <c r="D49" s="14">
        <v>253.83999999999997</v>
      </c>
    </row>
    <row r="50" spans="1:4" ht="12.75">
      <c r="A50" s="11" t="s">
        <v>116</v>
      </c>
      <c r="B50" s="12" t="s">
        <v>47</v>
      </c>
      <c r="C50" s="11" t="s">
        <v>48</v>
      </c>
      <c r="D50" s="14">
        <v>247.85999999999999</v>
      </c>
    </row>
    <row r="51" spans="1:4" ht="12.75">
      <c r="A51" s="11" t="s">
        <v>119</v>
      </c>
      <c r="B51" s="12" t="s">
        <v>73</v>
      </c>
      <c r="C51" s="11" t="s">
        <v>74</v>
      </c>
      <c r="D51" s="14">
        <v>243.01</v>
      </c>
    </row>
    <row r="52" spans="1:4" ht="12.75">
      <c r="A52" s="11" t="s">
        <v>122</v>
      </c>
      <c r="B52" s="12" t="s">
        <v>265</v>
      </c>
      <c r="C52" s="11" t="s">
        <v>266</v>
      </c>
      <c r="D52" s="14">
        <v>231.35</v>
      </c>
    </row>
    <row r="53" spans="1:4" ht="12.75">
      <c r="A53" s="11" t="s">
        <v>123</v>
      </c>
      <c r="B53" s="12" t="s">
        <v>144</v>
      </c>
      <c r="C53" s="11" t="s">
        <v>145</v>
      </c>
      <c r="D53" s="14">
        <v>227.8</v>
      </c>
    </row>
    <row r="54" spans="1:4" ht="12.75">
      <c r="A54" s="11" t="s">
        <v>126</v>
      </c>
      <c r="B54" s="12" t="s">
        <v>303</v>
      </c>
      <c r="C54" s="11" t="s">
        <v>304</v>
      </c>
      <c r="D54" s="14">
        <v>223</v>
      </c>
    </row>
    <row r="55" spans="1:4" ht="12.75">
      <c r="A55" s="11" t="s">
        <v>127</v>
      </c>
      <c r="B55" s="12" t="s">
        <v>305</v>
      </c>
      <c r="C55" s="11" t="s">
        <v>306</v>
      </c>
      <c r="D55" s="14">
        <v>220.13</v>
      </c>
    </row>
    <row r="56" spans="1:4" ht="12.75">
      <c r="A56" s="11" t="s">
        <v>128</v>
      </c>
      <c r="B56" s="12" t="s">
        <v>263</v>
      </c>
      <c r="C56" s="11" t="s">
        <v>264</v>
      </c>
      <c r="D56" s="14">
        <v>213.41999999999996</v>
      </c>
    </row>
    <row r="57" spans="1:4" ht="12.75">
      <c r="A57" s="11" t="s">
        <v>131</v>
      </c>
      <c r="B57" s="12" t="s">
        <v>307</v>
      </c>
      <c r="C57" s="11" t="s">
        <v>308</v>
      </c>
      <c r="D57" s="14">
        <v>213.24999999999994</v>
      </c>
    </row>
    <row r="58" spans="1:4" ht="12.75">
      <c r="A58" s="11" t="s">
        <v>132</v>
      </c>
      <c r="B58" s="12" t="s">
        <v>70</v>
      </c>
      <c r="C58" s="11" t="s">
        <v>71</v>
      </c>
      <c r="D58" s="14">
        <v>207.79000000000002</v>
      </c>
    </row>
    <row r="59" spans="1:4" ht="12.75">
      <c r="A59" s="11" t="s">
        <v>135</v>
      </c>
      <c r="B59" s="12" t="s">
        <v>41</v>
      </c>
      <c r="C59" s="11" t="s">
        <v>42</v>
      </c>
      <c r="D59" s="14">
        <v>206.45000000000002</v>
      </c>
    </row>
    <row r="60" spans="1:4" ht="12.75">
      <c r="A60" s="11" t="s">
        <v>138</v>
      </c>
      <c r="B60" s="12" t="s">
        <v>150</v>
      </c>
      <c r="C60" s="11" t="s">
        <v>151</v>
      </c>
      <c r="D60" s="14">
        <v>201.09</v>
      </c>
    </row>
    <row r="61" spans="1:4" ht="12.75">
      <c r="A61" s="11" t="s">
        <v>141</v>
      </c>
      <c r="B61" s="12" t="s">
        <v>81</v>
      </c>
      <c r="C61" s="11" t="s">
        <v>82</v>
      </c>
      <c r="D61" s="14">
        <v>197.80999999999997</v>
      </c>
    </row>
    <row r="62" spans="1:4" ht="12.75">
      <c r="A62" s="11" t="s">
        <v>142</v>
      </c>
      <c r="B62" s="12" t="s">
        <v>129</v>
      </c>
      <c r="C62" s="11" t="s">
        <v>130</v>
      </c>
      <c r="D62" s="14">
        <v>194.94</v>
      </c>
    </row>
    <row r="63" spans="1:4" ht="12.75">
      <c r="A63" s="11" t="s">
        <v>143</v>
      </c>
      <c r="B63" s="12" t="s">
        <v>153</v>
      </c>
      <c r="C63" s="11" t="s">
        <v>154</v>
      </c>
      <c r="D63" s="14">
        <v>192.1</v>
      </c>
    </row>
    <row r="64" spans="1:4" ht="12.75">
      <c r="A64" s="11" t="s">
        <v>146</v>
      </c>
      <c r="B64" s="12" t="s">
        <v>309</v>
      </c>
      <c r="C64" s="11" t="s">
        <v>310</v>
      </c>
      <c r="D64" s="14">
        <v>189.73</v>
      </c>
    </row>
    <row r="65" spans="1:4" ht="12.75">
      <c r="A65" s="11" t="s">
        <v>149</v>
      </c>
      <c r="B65" s="12" t="s">
        <v>124</v>
      </c>
      <c r="C65" s="11" t="s">
        <v>125</v>
      </c>
      <c r="D65" s="14">
        <v>185.48000000000002</v>
      </c>
    </row>
    <row r="66" spans="1:4" ht="12.75">
      <c r="A66" s="11" t="s">
        <v>152</v>
      </c>
      <c r="B66" s="12" t="s">
        <v>311</v>
      </c>
      <c r="C66" s="11" t="s">
        <v>312</v>
      </c>
      <c r="D66" s="14">
        <v>182.83999999999997</v>
      </c>
    </row>
    <row r="67" spans="1:4" ht="12.75">
      <c r="A67" s="11" t="s">
        <v>155</v>
      </c>
      <c r="B67" s="12" t="s">
        <v>313</v>
      </c>
      <c r="C67" s="11" t="s">
        <v>314</v>
      </c>
      <c r="D67" s="14">
        <v>181.52</v>
      </c>
    </row>
    <row r="68" spans="1:4" ht="12.75">
      <c r="A68" s="11" t="s">
        <v>156</v>
      </c>
      <c r="B68" s="12" t="s">
        <v>315</v>
      </c>
      <c r="C68" s="11" t="s">
        <v>316</v>
      </c>
      <c r="D68" s="14">
        <v>178.81</v>
      </c>
    </row>
    <row r="69" spans="1:4" ht="12.75">
      <c r="A69" s="11" t="s">
        <v>159</v>
      </c>
      <c r="B69" s="12" t="s">
        <v>117</v>
      </c>
      <c r="C69" s="11" t="s">
        <v>118</v>
      </c>
      <c r="D69" s="14">
        <v>178.4</v>
      </c>
    </row>
    <row r="70" spans="1:4" ht="12.75">
      <c r="A70" s="11" t="s">
        <v>162</v>
      </c>
      <c r="B70" s="12" t="s">
        <v>282</v>
      </c>
      <c r="C70" s="11" t="s">
        <v>283</v>
      </c>
      <c r="D70" s="14">
        <v>175</v>
      </c>
    </row>
    <row r="71" spans="1:4" ht="12.75">
      <c r="A71" s="11" t="s">
        <v>163</v>
      </c>
      <c r="B71" s="12" t="s">
        <v>317</v>
      </c>
      <c r="C71" s="11" t="s">
        <v>318</v>
      </c>
      <c r="D71" s="14">
        <v>172</v>
      </c>
    </row>
    <row r="72" spans="1:4" ht="12.75">
      <c r="A72" s="11" t="s">
        <v>164</v>
      </c>
      <c r="B72" s="12" t="s">
        <v>106</v>
      </c>
      <c r="C72" s="11" t="s">
        <v>107</v>
      </c>
      <c r="D72" s="14">
        <v>166</v>
      </c>
    </row>
    <row r="73" spans="1:4" ht="12.75">
      <c r="A73" s="11" t="s">
        <v>165</v>
      </c>
      <c r="B73" s="12" t="s">
        <v>262</v>
      </c>
      <c r="C73" s="11" t="s">
        <v>319</v>
      </c>
      <c r="D73" s="14">
        <v>156.4</v>
      </c>
    </row>
    <row r="74" spans="1:4" ht="12.75">
      <c r="A74" s="11" t="s">
        <v>168</v>
      </c>
      <c r="B74" s="12" t="s">
        <v>243</v>
      </c>
      <c r="C74" s="11" t="s">
        <v>244</v>
      </c>
      <c r="D74" s="14">
        <v>156.1</v>
      </c>
    </row>
    <row r="75" spans="1:4" ht="12.75">
      <c r="A75" s="11" t="s">
        <v>171</v>
      </c>
      <c r="B75" s="12" t="s">
        <v>247</v>
      </c>
      <c r="C75" s="11" t="s">
        <v>248</v>
      </c>
      <c r="D75" s="14">
        <v>148.38</v>
      </c>
    </row>
    <row r="76" spans="1:4" ht="12.75">
      <c r="A76" s="11" t="s">
        <v>174</v>
      </c>
      <c r="B76" s="12" t="s">
        <v>60</v>
      </c>
      <c r="C76" s="11" t="s">
        <v>61</v>
      </c>
      <c r="D76" s="14">
        <v>148.24</v>
      </c>
    </row>
    <row r="77" spans="1:4" ht="12.75">
      <c r="A77" s="11" t="s">
        <v>177</v>
      </c>
      <c r="B77" s="12" t="s">
        <v>320</v>
      </c>
      <c r="C77" s="11" t="s">
        <v>321</v>
      </c>
      <c r="D77" s="14">
        <v>142.55</v>
      </c>
    </row>
    <row r="78" spans="1:4" ht="12.75">
      <c r="A78" s="11" t="s">
        <v>178</v>
      </c>
      <c r="B78" s="12" t="s">
        <v>166</v>
      </c>
      <c r="C78" s="11" t="s">
        <v>167</v>
      </c>
      <c r="D78" s="14">
        <v>142.05</v>
      </c>
    </row>
    <row r="79" spans="1:4" ht="12.75">
      <c r="A79" s="11" t="s">
        <v>179</v>
      </c>
      <c r="B79" s="12" t="s">
        <v>322</v>
      </c>
      <c r="C79" s="11" t="s">
        <v>323</v>
      </c>
      <c r="D79" s="14">
        <v>140.09</v>
      </c>
    </row>
    <row r="80" spans="1:4" ht="12.75">
      <c r="A80" s="11" t="s">
        <v>182</v>
      </c>
      <c r="B80" s="12" t="s">
        <v>139</v>
      </c>
      <c r="C80" s="11" t="s">
        <v>140</v>
      </c>
      <c r="D80" s="14">
        <v>137.67000000000002</v>
      </c>
    </row>
    <row r="81" spans="1:4" ht="12.75">
      <c r="A81" s="11" t="s">
        <v>183</v>
      </c>
      <c r="B81" s="12" t="s">
        <v>238</v>
      </c>
      <c r="C81" s="11" t="s">
        <v>239</v>
      </c>
      <c r="D81" s="14">
        <v>135.31</v>
      </c>
    </row>
    <row r="82" spans="1:4" ht="12.75">
      <c r="A82" s="11" t="s">
        <v>186</v>
      </c>
      <c r="B82" s="12" t="s">
        <v>324</v>
      </c>
      <c r="C82" s="11" t="s">
        <v>325</v>
      </c>
      <c r="D82" s="14">
        <v>133.57</v>
      </c>
    </row>
    <row r="83" spans="1:4" ht="12.75">
      <c r="A83" s="11" t="s">
        <v>187</v>
      </c>
      <c r="B83" s="12" t="s">
        <v>267</v>
      </c>
      <c r="C83" s="11" t="s">
        <v>268</v>
      </c>
      <c r="D83" s="14">
        <v>133.44</v>
      </c>
    </row>
    <row r="84" spans="1:4" ht="12.75">
      <c r="A84" s="11" t="s">
        <v>188</v>
      </c>
      <c r="B84" s="12" t="s">
        <v>249</v>
      </c>
      <c r="C84" s="11" t="s">
        <v>250</v>
      </c>
      <c r="D84" s="14">
        <v>133.02</v>
      </c>
    </row>
    <row r="85" spans="1:4" ht="12.75">
      <c r="A85" s="11" t="s">
        <v>191</v>
      </c>
      <c r="B85" s="12" t="s">
        <v>157</v>
      </c>
      <c r="C85" s="11" t="s">
        <v>158</v>
      </c>
      <c r="D85" s="14">
        <v>131.57</v>
      </c>
    </row>
    <row r="86" spans="1:4" ht="12.75">
      <c r="A86" s="11" t="s">
        <v>192</v>
      </c>
      <c r="B86" s="12" t="s">
        <v>160</v>
      </c>
      <c r="C86" s="11" t="s">
        <v>161</v>
      </c>
      <c r="D86" s="14">
        <v>120.52</v>
      </c>
    </row>
    <row r="87" spans="1:4" ht="12.75">
      <c r="A87" s="11" t="s">
        <v>193</v>
      </c>
      <c r="B87" s="12" t="s">
        <v>175</v>
      </c>
      <c r="C87" s="11" t="s">
        <v>176</v>
      </c>
      <c r="D87" s="14">
        <v>118.54</v>
      </c>
    </row>
    <row r="88" spans="1:4" ht="12.75">
      <c r="A88" s="11" t="s">
        <v>196</v>
      </c>
      <c r="B88" s="12" t="s">
        <v>271</v>
      </c>
      <c r="C88" s="11" t="s">
        <v>272</v>
      </c>
      <c r="D88" s="14">
        <v>118.3</v>
      </c>
    </row>
    <row r="89" spans="1:4" ht="12.75">
      <c r="A89" s="11" t="s">
        <v>199</v>
      </c>
      <c r="B89" s="12" t="s">
        <v>169</v>
      </c>
      <c r="C89" s="11" t="s">
        <v>170</v>
      </c>
      <c r="D89" s="14">
        <v>116.19999999999999</v>
      </c>
    </row>
    <row r="90" spans="1:4" ht="12.75">
      <c r="A90" s="11" t="s">
        <v>200</v>
      </c>
      <c r="B90" s="12" t="s">
        <v>326</v>
      </c>
      <c r="C90" s="11" t="s">
        <v>327</v>
      </c>
      <c r="D90" s="14">
        <v>114.94</v>
      </c>
    </row>
    <row r="91" spans="1:4" ht="12.75">
      <c r="A91" s="11" t="s">
        <v>201</v>
      </c>
      <c r="B91" s="12" t="s">
        <v>109</v>
      </c>
      <c r="C91" s="11" t="s">
        <v>110</v>
      </c>
      <c r="D91" s="14">
        <v>112</v>
      </c>
    </row>
    <row r="92" spans="1:4" ht="12.75">
      <c r="A92" s="11" t="s">
        <v>204</v>
      </c>
      <c r="B92" s="12" t="s">
        <v>328</v>
      </c>
      <c r="C92" s="11" t="s">
        <v>329</v>
      </c>
      <c r="D92" s="14">
        <v>104.28</v>
      </c>
    </row>
    <row r="93" spans="1:4" ht="12.75">
      <c r="A93" s="11" t="s">
        <v>205</v>
      </c>
      <c r="B93" s="12" t="s">
        <v>330</v>
      </c>
      <c r="C93" s="11" t="s">
        <v>331</v>
      </c>
      <c r="D93" s="14">
        <v>99.84</v>
      </c>
    </row>
    <row r="94" spans="1:4" ht="12.75">
      <c r="A94" s="11" t="s">
        <v>206</v>
      </c>
      <c r="B94" s="12" t="s">
        <v>273</v>
      </c>
      <c r="C94" s="11" t="s">
        <v>274</v>
      </c>
      <c r="D94" s="14">
        <v>99.2</v>
      </c>
    </row>
    <row r="95" spans="1:4" ht="12.75">
      <c r="A95" s="11" t="s">
        <v>207</v>
      </c>
      <c r="B95" s="12" t="s">
        <v>280</v>
      </c>
      <c r="C95" s="11" t="s">
        <v>281</v>
      </c>
      <c r="D95" s="14">
        <v>97.3</v>
      </c>
    </row>
    <row r="96" spans="1:4" ht="12.75">
      <c r="A96" s="11" t="s">
        <v>208</v>
      </c>
      <c r="B96" s="12" t="s">
        <v>275</v>
      </c>
      <c r="C96" s="11" t="s">
        <v>332</v>
      </c>
      <c r="D96" s="14">
        <v>96.8</v>
      </c>
    </row>
    <row r="97" spans="1:4" ht="12.75">
      <c r="A97" s="11" t="s">
        <v>211</v>
      </c>
      <c r="B97" s="12" t="s">
        <v>235</v>
      </c>
      <c r="C97" s="11" t="s">
        <v>236</v>
      </c>
      <c r="D97" s="14">
        <v>89.03</v>
      </c>
    </row>
    <row r="98" spans="1:4" ht="12.75">
      <c r="A98" s="11" t="s">
        <v>214</v>
      </c>
      <c r="B98" s="12" t="s">
        <v>202</v>
      </c>
      <c r="C98" s="11" t="s">
        <v>203</v>
      </c>
      <c r="D98" s="14">
        <v>86.8</v>
      </c>
    </row>
    <row r="99" spans="1:4" ht="12.75">
      <c r="A99" s="11" t="s">
        <v>217</v>
      </c>
      <c r="B99" s="12" t="s">
        <v>333</v>
      </c>
      <c r="C99" s="11" t="s">
        <v>334</v>
      </c>
      <c r="D99" s="14">
        <v>86.03</v>
      </c>
    </row>
    <row r="100" spans="1:4" ht="12.75">
      <c r="A100" s="11" t="s">
        <v>218</v>
      </c>
      <c r="B100" s="12" t="s">
        <v>335</v>
      </c>
      <c r="C100" s="11" t="s">
        <v>336</v>
      </c>
      <c r="D100" s="14">
        <v>84.52</v>
      </c>
    </row>
    <row r="101" spans="1:4" ht="12.75">
      <c r="A101" s="11" t="s">
        <v>219</v>
      </c>
      <c r="B101" s="12" t="s">
        <v>337</v>
      </c>
      <c r="C101" s="11" t="s">
        <v>338</v>
      </c>
      <c r="D101" s="14">
        <v>81.53</v>
      </c>
    </row>
    <row r="102" spans="1:4" ht="12.75">
      <c r="A102" s="11" t="s">
        <v>222</v>
      </c>
      <c r="B102" s="12" t="s">
        <v>197</v>
      </c>
      <c r="C102" s="11" t="s">
        <v>198</v>
      </c>
      <c r="D102" s="14">
        <v>72.4</v>
      </c>
    </row>
    <row r="103" spans="1:4" ht="12.75">
      <c r="A103" s="11" t="s">
        <v>223</v>
      </c>
      <c r="B103" s="12" t="s">
        <v>209</v>
      </c>
      <c r="C103" s="11" t="s">
        <v>210</v>
      </c>
      <c r="D103" s="14">
        <v>72.36000000000001</v>
      </c>
    </row>
    <row r="104" spans="1:4" ht="12.75">
      <c r="A104" s="11" t="s">
        <v>224</v>
      </c>
      <c r="B104" s="12" t="s">
        <v>284</v>
      </c>
      <c r="C104" s="11" t="s">
        <v>285</v>
      </c>
      <c r="D104" s="14">
        <v>72.34000000000002</v>
      </c>
    </row>
    <row r="105" spans="1:4" ht="12.75">
      <c r="A105" s="11" t="s">
        <v>225</v>
      </c>
      <c r="B105" s="12" t="s">
        <v>215</v>
      </c>
      <c r="C105" s="11" t="s">
        <v>216</v>
      </c>
      <c r="D105" s="14">
        <v>67.64999999999999</v>
      </c>
    </row>
    <row r="106" spans="1:4" ht="12.75">
      <c r="A106" s="11" t="s">
        <v>226</v>
      </c>
      <c r="B106" s="12" t="s">
        <v>220</v>
      </c>
      <c r="C106" s="11" t="s">
        <v>221</v>
      </c>
      <c r="D106" s="14">
        <v>66.99000000000001</v>
      </c>
    </row>
    <row r="107" spans="1:4" ht="12.75">
      <c r="A107" s="11" t="s">
        <v>227</v>
      </c>
      <c r="B107" s="12" t="s">
        <v>339</v>
      </c>
      <c r="C107" s="11" t="s">
        <v>340</v>
      </c>
      <c r="D107" s="14">
        <v>66.94000000000001</v>
      </c>
    </row>
    <row r="108" spans="1:4" ht="12.75">
      <c r="A108" s="11" t="s">
        <v>228</v>
      </c>
      <c r="B108" s="12" t="s">
        <v>259</v>
      </c>
      <c r="C108" s="11" t="s">
        <v>229</v>
      </c>
      <c r="D108" s="14">
        <v>66.46</v>
      </c>
    </row>
    <row r="109" spans="1:4" ht="12.75">
      <c r="A109" s="11" t="s">
        <v>230</v>
      </c>
      <c r="B109" s="12" t="s">
        <v>341</v>
      </c>
      <c r="C109" s="11" t="s">
        <v>342</v>
      </c>
      <c r="D109" s="14">
        <v>64.08</v>
      </c>
    </row>
    <row r="110" spans="1:4" ht="12.75">
      <c r="A110" s="11" t="s">
        <v>231</v>
      </c>
      <c r="B110" s="12" t="s">
        <v>212</v>
      </c>
      <c r="C110" s="11" t="s">
        <v>213</v>
      </c>
      <c r="D110" s="14">
        <v>64.06</v>
      </c>
    </row>
    <row r="111" spans="1:4" ht="12.75">
      <c r="A111" s="11" t="s">
        <v>232</v>
      </c>
      <c r="B111" s="12" t="s">
        <v>343</v>
      </c>
      <c r="C111" s="11" t="s">
        <v>344</v>
      </c>
      <c r="D111" s="14">
        <v>59.220000000000006</v>
      </c>
    </row>
    <row r="112" spans="1:4" ht="12.75">
      <c r="A112" s="11" t="s">
        <v>233</v>
      </c>
      <c r="B112" s="12" t="s">
        <v>194</v>
      </c>
      <c r="C112" s="11" t="s">
        <v>195</v>
      </c>
      <c r="D112" s="14">
        <v>58.04</v>
      </c>
    </row>
    <row r="113" spans="1:4" ht="12.75">
      <c r="A113" s="11" t="s">
        <v>234</v>
      </c>
      <c r="B113" s="12" t="s">
        <v>172</v>
      </c>
      <c r="C113" s="11" t="s">
        <v>173</v>
      </c>
      <c r="D113" s="14">
        <v>53.55</v>
      </c>
    </row>
    <row r="114" spans="1:4" ht="12.75">
      <c r="A114" s="11" t="s">
        <v>237</v>
      </c>
      <c r="B114" s="12" t="s">
        <v>345</v>
      </c>
      <c r="C114" s="11" t="s">
        <v>346</v>
      </c>
      <c r="D114" s="14">
        <v>52.59</v>
      </c>
    </row>
    <row r="115" spans="1:4" ht="12.75">
      <c r="A115" s="11" t="s">
        <v>240</v>
      </c>
      <c r="B115" s="12" t="s">
        <v>180</v>
      </c>
      <c r="C115" s="11" t="s">
        <v>181</v>
      </c>
      <c r="D115" s="14">
        <v>52.07</v>
      </c>
    </row>
    <row r="116" spans="1:4" ht="12.75">
      <c r="A116" s="11" t="s">
        <v>241</v>
      </c>
      <c r="B116" s="12" t="s">
        <v>347</v>
      </c>
      <c r="C116" s="11" t="s">
        <v>348</v>
      </c>
      <c r="D116" s="14">
        <v>50.85999999999999</v>
      </c>
    </row>
    <row r="117" spans="1:4" ht="12.75">
      <c r="A117" s="11" t="s">
        <v>242</v>
      </c>
      <c r="B117" s="12" t="s">
        <v>349</v>
      </c>
      <c r="C117" s="11" t="s">
        <v>350</v>
      </c>
      <c r="D117" s="14">
        <v>49.05</v>
      </c>
    </row>
    <row r="118" spans="1:4" ht="12.75">
      <c r="A118" s="11" t="s">
        <v>245</v>
      </c>
      <c r="B118" s="12" t="s">
        <v>102</v>
      </c>
      <c r="C118" s="11" t="s">
        <v>103</v>
      </c>
      <c r="D118" s="14">
        <v>49.04</v>
      </c>
    </row>
    <row r="119" spans="1:4" ht="12.75">
      <c r="A119" s="11" t="s">
        <v>246</v>
      </c>
      <c r="B119" s="12" t="s">
        <v>278</v>
      </c>
      <c r="C119" s="11" t="s">
        <v>279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351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395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35</v>
      </c>
      <c r="C11" s="11" t="s">
        <v>36</v>
      </c>
      <c r="D11" s="14">
        <v>1714.25</v>
      </c>
    </row>
    <row r="12" spans="1:4" ht="12.75">
      <c r="A12" s="11" t="s">
        <v>21</v>
      </c>
      <c r="B12" s="12" t="s">
        <v>290</v>
      </c>
      <c r="C12" s="11" t="s">
        <v>78</v>
      </c>
      <c r="D12" s="14">
        <v>1319.7399999999998</v>
      </c>
    </row>
    <row r="13" spans="1:4" ht="12.75">
      <c r="A13" s="11" t="s">
        <v>24</v>
      </c>
      <c r="B13" s="12" t="s">
        <v>93</v>
      </c>
      <c r="C13" s="11" t="s">
        <v>94</v>
      </c>
      <c r="D13" s="14">
        <v>850.21</v>
      </c>
    </row>
    <row r="14" spans="1:4" ht="12.75">
      <c r="A14" s="11" t="s">
        <v>27</v>
      </c>
      <c r="B14" s="12" t="s">
        <v>38</v>
      </c>
      <c r="C14" s="11" t="s">
        <v>39</v>
      </c>
      <c r="D14" s="14">
        <v>793.69</v>
      </c>
    </row>
    <row r="15" spans="1:4" ht="12.75">
      <c r="A15" s="11" t="s">
        <v>28</v>
      </c>
      <c r="B15" s="12" t="s">
        <v>19</v>
      </c>
      <c r="C15" s="11" t="s">
        <v>20</v>
      </c>
      <c r="D15" s="14">
        <v>731.99</v>
      </c>
    </row>
    <row r="16" spans="1:4" ht="12.75">
      <c r="A16" s="11" t="s">
        <v>31</v>
      </c>
      <c r="B16" s="12" t="s">
        <v>25</v>
      </c>
      <c r="C16" s="11" t="s">
        <v>26</v>
      </c>
      <c r="D16" s="14">
        <v>685.49</v>
      </c>
    </row>
    <row r="17" spans="1:4" ht="12.75">
      <c r="A17" s="11" t="s">
        <v>34</v>
      </c>
      <c r="B17" s="12" t="s">
        <v>147</v>
      </c>
      <c r="C17" s="11" t="s">
        <v>148</v>
      </c>
      <c r="D17" s="14">
        <v>671.39</v>
      </c>
    </row>
    <row r="18" spans="1:4" ht="12.75">
      <c r="A18" s="11" t="s">
        <v>37</v>
      </c>
      <c r="B18" s="12" t="s">
        <v>293</v>
      </c>
      <c r="C18" s="11" t="s">
        <v>294</v>
      </c>
      <c r="D18" s="14">
        <v>644.3800000000001</v>
      </c>
    </row>
    <row r="19" spans="1:4" ht="12.75">
      <c r="A19" s="11" t="s">
        <v>40</v>
      </c>
      <c r="B19" s="12" t="s">
        <v>22</v>
      </c>
      <c r="C19" s="11" t="s">
        <v>23</v>
      </c>
      <c r="D19" s="14">
        <v>597.57</v>
      </c>
    </row>
    <row r="20" spans="1:4" ht="12.75">
      <c r="A20" s="11" t="s">
        <v>43</v>
      </c>
      <c r="B20" s="12" t="s">
        <v>32</v>
      </c>
      <c r="C20" s="11" t="s">
        <v>33</v>
      </c>
      <c r="D20" s="14">
        <v>592.63</v>
      </c>
    </row>
    <row r="21" spans="1:4" ht="12.75">
      <c r="A21" s="11" t="s">
        <v>46</v>
      </c>
      <c r="B21" s="12" t="s">
        <v>150</v>
      </c>
      <c r="C21" s="11" t="s">
        <v>151</v>
      </c>
      <c r="D21" s="14">
        <v>501.59000000000003</v>
      </c>
    </row>
    <row r="22" spans="1:4" ht="12.75">
      <c r="A22" s="11" t="s">
        <v>49</v>
      </c>
      <c r="B22" s="12" t="s">
        <v>249</v>
      </c>
      <c r="C22" s="11" t="s">
        <v>250</v>
      </c>
      <c r="D22" s="14">
        <v>499.06000000000006</v>
      </c>
    </row>
    <row r="23" spans="1:4" ht="12.75">
      <c r="A23" s="11" t="s">
        <v>50</v>
      </c>
      <c r="B23" s="12" t="s">
        <v>262</v>
      </c>
      <c r="C23" s="11" t="s">
        <v>319</v>
      </c>
      <c r="D23" s="14">
        <v>487.91</v>
      </c>
    </row>
    <row r="24" spans="1:4" ht="12.75">
      <c r="A24" s="11" t="s">
        <v>53</v>
      </c>
      <c r="B24" s="12" t="s">
        <v>257</v>
      </c>
      <c r="C24" s="11" t="s">
        <v>258</v>
      </c>
      <c r="D24" s="14">
        <v>458.25</v>
      </c>
    </row>
    <row r="25" spans="1:4" ht="12.75">
      <c r="A25" s="11" t="s">
        <v>56</v>
      </c>
      <c r="B25" s="12" t="s">
        <v>136</v>
      </c>
      <c r="C25" s="11" t="s">
        <v>137</v>
      </c>
      <c r="D25" s="14">
        <v>450.76000000000005</v>
      </c>
    </row>
    <row r="26" spans="1:4" ht="12.75">
      <c r="A26" s="11" t="s">
        <v>59</v>
      </c>
      <c r="B26" s="12" t="s">
        <v>276</v>
      </c>
      <c r="C26" s="11" t="s">
        <v>277</v>
      </c>
      <c r="D26" s="14">
        <v>443.89</v>
      </c>
    </row>
    <row r="27" spans="1:4" ht="12.75">
      <c r="A27" s="11" t="s">
        <v>62</v>
      </c>
      <c r="B27" s="12" t="s">
        <v>324</v>
      </c>
      <c r="C27" s="11" t="s">
        <v>325</v>
      </c>
      <c r="D27" s="14">
        <v>418.20000000000005</v>
      </c>
    </row>
    <row r="28" spans="1:4" ht="12.75">
      <c r="A28" s="11" t="s">
        <v>63</v>
      </c>
      <c r="B28" s="12" t="s">
        <v>255</v>
      </c>
      <c r="C28" s="11" t="s">
        <v>256</v>
      </c>
      <c r="D28" s="14">
        <v>401</v>
      </c>
    </row>
    <row r="29" spans="1:4" ht="12.75">
      <c r="A29" s="11" t="s">
        <v>66</v>
      </c>
      <c r="B29" s="12" t="s">
        <v>295</v>
      </c>
      <c r="C29" s="11" t="s">
        <v>296</v>
      </c>
      <c r="D29" s="14">
        <v>394.28999999999996</v>
      </c>
    </row>
    <row r="30" spans="1:4" ht="12.75">
      <c r="A30" s="11" t="s">
        <v>69</v>
      </c>
      <c r="B30" s="12" t="s">
        <v>169</v>
      </c>
      <c r="C30" s="11" t="s">
        <v>170</v>
      </c>
      <c r="D30" s="14">
        <v>389.35</v>
      </c>
    </row>
    <row r="31" spans="1:4" ht="12.75">
      <c r="A31" s="11" t="s">
        <v>72</v>
      </c>
      <c r="B31" s="12" t="s">
        <v>57</v>
      </c>
      <c r="C31" s="11" t="s">
        <v>58</v>
      </c>
      <c r="D31" s="14">
        <v>360.74</v>
      </c>
    </row>
    <row r="32" spans="1:4" ht="12.75">
      <c r="A32" s="11" t="s">
        <v>75</v>
      </c>
      <c r="B32" s="12" t="s">
        <v>307</v>
      </c>
      <c r="C32" s="11" t="s">
        <v>308</v>
      </c>
      <c r="D32" s="14">
        <v>328.63</v>
      </c>
    </row>
    <row r="33" spans="1:4" ht="12.75">
      <c r="A33" s="11" t="s">
        <v>76</v>
      </c>
      <c r="B33" s="12" t="s">
        <v>99</v>
      </c>
      <c r="C33" s="11" t="s">
        <v>100</v>
      </c>
      <c r="D33" s="14">
        <v>324.41999999999996</v>
      </c>
    </row>
    <row r="34" spans="1:4" ht="12.75">
      <c r="A34" s="11" t="s">
        <v>77</v>
      </c>
      <c r="B34" s="12" t="s">
        <v>90</v>
      </c>
      <c r="C34" s="11" t="s">
        <v>91</v>
      </c>
      <c r="D34" s="14">
        <v>319.90999999999997</v>
      </c>
    </row>
    <row r="35" spans="1:4" ht="12.75">
      <c r="A35" s="11" t="s">
        <v>79</v>
      </c>
      <c r="B35" s="12" t="s">
        <v>267</v>
      </c>
      <c r="C35" s="11" t="s">
        <v>268</v>
      </c>
      <c r="D35" s="14">
        <v>298.78999999999996</v>
      </c>
    </row>
    <row r="36" spans="1:4" ht="12.75">
      <c r="A36" s="11" t="s">
        <v>80</v>
      </c>
      <c r="B36" s="12" t="s">
        <v>263</v>
      </c>
      <c r="C36" s="11" t="s">
        <v>264</v>
      </c>
      <c r="D36" s="14">
        <v>289.66999999999996</v>
      </c>
    </row>
    <row r="37" spans="1:4" ht="12.75">
      <c r="A37" s="11" t="s">
        <v>83</v>
      </c>
      <c r="B37" s="12" t="s">
        <v>313</v>
      </c>
      <c r="C37" s="11" t="s">
        <v>314</v>
      </c>
      <c r="D37" s="14">
        <v>283.8</v>
      </c>
    </row>
    <row r="38" spans="1:4" ht="12.75">
      <c r="A38" s="11" t="s">
        <v>86</v>
      </c>
      <c r="B38" s="12" t="s">
        <v>284</v>
      </c>
      <c r="C38" s="11" t="s">
        <v>285</v>
      </c>
      <c r="D38" s="14">
        <v>275.35</v>
      </c>
    </row>
    <row r="39" spans="1:4" ht="12.75">
      <c r="A39" s="11" t="s">
        <v>89</v>
      </c>
      <c r="B39" s="12" t="s">
        <v>252</v>
      </c>
      <c r="C39" s="11" t="s">
        <v>251</v>
      </c>
      <c r="D39" s="14">
        <v>275.31</v>
      </c>
    </row>
    <row r="40" spans="1:4" ht="12.75">
      <c r="A40" s="11" t="s">
        <v>92</v>
      </c>
      <c r="B40" s="12" t="s">
        <v>51</v>
      </c>
      <c r="C40" s="11" t="s">
        <v>52</v>
      </c>
      <c r="D40" s="14">
        <v>275.1</v>
      </c>
    </row>
    <row r="41" spans="1:4" ht="12.75">
      <c r="A41" s="11" t="s">
        <v>95</v>
      </c>
      <c r="B41" s="12" t="s">
        <v>67</v>
      </c>
      <c r="C41" s="11" t="s">
        <v>68</v>
      </c>
      <c r="D41" s="14">
        <v>259.13</v>
      </c>
    </row>
    <row r="42" spans="1:4" ht="12.75">
      <c r="A42" s="11" t="s">
        <v>98</v>
      </c>
      <c r="B42" s="12" t="s">
        <v>271</v>
      </c>
      <c r="C42" s="11" t="s">
        <v>272</v>
      </c>
      <c r="D42" s="14">
        <v>257.6</v>
      </c>
    </row>
    <row r="43" spans="1:4" ht="12.75">
      <c r="A43" s="11" t="s">
        <v>101</v>
      </c>
      <c r="B43" s="12" t="s">
        <v>260</v>
      </c>
      <c r="C43" s="11" t="s">
        <v>261</v>
      </c>
      <c r="D43" s="14">
        <v>250.13</v>
      </c>
    </row>
    <row r="44" spans="1:4" ht="12.75">
      <c r="A44" s="11" t="s">
        <v>104</v>
      </c>
      <c r="B44" s="12" t="s">
        <v>189</v>
      </c>
      <c r="C44" s="11" t="s">
        <v>190</v>
      </c>
      <c r="D44" s="14">
        <v>237.74</v>
      </c>
    </row>
    <row r="45" spans="1:4" ht="12.75">
      <c r="A45" s="11" t="s">
        <v>105</v>
      </c>
      <c r="B45" s="12" t="s">
        <v>54</v>
      </c>
      <c r="C45" s="11" t="s">
        <v>55</v>
      </c>
      <c r="D45" s="14">
        <v>219.74</v>
      </c>
    </row>
    <row r="46" spans="1:4" ht="12.75">
      <c r="A46" s="11" t="s">
        <v>108</v>
      </c>
      <c r="B46" s="12" t="s">
        <v>353</v>
      </c>
      <c r="C46" s="11" t="s">
        <v>354</v>
      </c>
      <c r="D46" s="14">
        <v>217.8</v>
      </c>
    </row>
    <row r="47" spans="1:4" ht="12.75">
      <c r="A47" s="11" t="s">
        <v>111</v>
      </c>
      <c r="B47" s="12" t="s">
        <v>355</v>
      </c>
      <c r="C47" s="11" t="s">
        <v>356</v>
      </c>
      <c r="D47" s="14">
        <v>217.37</v>
      </c>
    </row>
    <row r="48" spans="1:4" ht="12.75">
      <c r="A48" s="11" t="s">
        <v>114</v>
      </c>
      <c r="B48" s="12" t="s">
        <v>357</v>
      </c>
      <c r="C48" s="11" t="s">
        <v>358</v>
      </c>
      <c r="D48" s="11">
        <v>188.65</v>
      </c>
    </row>
    <row r="49" spans="1:4" ht="12.75">
      <c r="A49" s="11" t="s">
        <v>115</v>
      </c>
      <c r="B49" s="12" t="s">
        <v>144</v>
      </c>
      <c r="C49" s="11" t="s">
        <v>145</v>
      </c>
      <c r="D49" s="14">
        <v>180.87</v>
      </c>
    </row>
    <row r="50" spans="1:4" ht="12.75">
      <c r="A50" s="11" t="s">
        <v>116</v>
      </c>
      <c r="B50" s="12" t="s">
        <v>359</v>
      </c>
      <c r="C50" s="11" t="s">
        <v>360</v>
      </c>
      <c r="D50" s="11">
        <v>179.64999999999998</v>
      </c>
    </row>
    <row r="51" spans="1:4" ht="12.75">
      <c r="A51" s="11" t="s">
        <v>119</v>
      </c>
      <c r="B51" s="12" t="s">
        <v>303</v>
      </c>
      <c r="C51" s="11" t="s">
        <v>304</v>
      </c>
      <c r="D51" s="14">
        <v>178</v>
      </c>
    </row>
    <row r="52" spans="1:4" ht="12.75">
      <c r="A52" s="11" t="s">
        <v>122</v>
      </c>
      <c r="B52" s="12" t="s">
        <v>309</v>
      </c>
      <c r="C52" s="11" t="s">
        <v>310</v>
      </c>
      <c r="D52" s="14">
        <v>174.82999999999998</v>
      </c>
    </row>
    <row r="53" spans="1:4" ht="12.75">
      <c r="A53" s="11" t="s">
        <v>123</v>
      </c>
      <c r="B53" s="12" t="s">
        <v>361</v>
      </c>
      <c r="C53" s="11" t="s">
        <v>362</v>
      </c>
      <c r="D53" s="11">
        <v>173.51</v>
      </c>
    </row>
    <row r="54" spans="1:4" ht="12.75">
      <c r="A54" s="11" t="s">
        <v>126</v>
      </c>
      <c r="B54" s="12" t="s">
        <v>120</v>
      </c>
      <c r="C54" s="11" t="s">
        <v>121</v>
      </c>
      <c r="D54" s="14">
        <v>154.59</v>
      </c>
    </row>
    <row r="55" spans="1:4" ht="12.75">
      <c r="A55" s="11" t="s">
        <v>127</v>
      </c>
      <c r="B55" s="12" t="s">
        <v>322</v>
      </c>
      <c r="C55" s="11" t="s">
        <v>323</v>
      </c>
      <c r="D55" s="14">
        <v>143.03</v>
      </c>
    </row>
    <row r="56" spans="1:4" ht="12.75">
      <c r="A56" s="11" t="s">
        <v>128</v>
      </c>
      <c r="B56" s="12" t="s">
        <v>112</v>
      </c>
      <c r="C56" s="11" t="s">
        <v>113</v>
      </c>
      <c r="D56" s="14">
        <v>139.05</v>
      </c>
    </row>
    <row r="57" spans="1:4" ht="12.75">
      <c r="A57" s="11" t="s">
        <v>131</v>
      </c>
      <c r="B57" s="12" t="s">
        <v>124</v>
      </c>
      <c r="C57" s="11" t="s">
        <v>125</v>
      </c>
      <c r="D57" s="14">
        <v>130.9</v>
      </c>
    </row>
    <row r="58" spans="1:4" ht="12.75">
      <c r="A58" s="11" t="s">
        <v>132</v>
      </c>
      <c r="B58" s="12" t="s">
        <v>247</v>
      </c>
      <c r="C58" s="11" t="s">
        <v>248</v>
      </c>
      <c r="D58" s="14">
        <v>124.5</v>
      </c>
    </row>
    <row r="59" spans="1:4" ht="12.75">
      <c r="A59" s="11" t="s">
        <v>135</v>
      </c>
      <c r="B59" s="12" t="s">
        <v>317</v>
      </c>
      <c r="C59" s="11" t="s">
        <v>318</v>
      </c>
      <c r="D59" s="14">
        <v>124</v>
      </c>
    </row>
    <row r="60" spans="1:4" ht="12.75">
      <c r="A60" s="11" t="s">
        <v>138</v>
      </c>
      <c r="B60" s="12" t="s">
        <v>172</v>
      </c>
      <c r="C60" s="11" t="s">
        <v>173</v>
      </c>
      <c r="D60" s="11">
        <v>119.73</v>
      </c>
    </row>
    <row r="61" spans="1:4" ht="12.75">
      <c r="A61" s="11" t="s">
        <v>141</v>
      </c>
      <c r="B61" s="12" t="s">
        <v>326</v>
      </c>
      <c r="C61" s="11" t="s">
        <v>327</v>
      </c>
      <c r="D61" s="14">
        <v>115.17</v>
      </c>
    </row>
    <row r="62" spans="1:4" ht="12.75">
      <c r="A62" s="11" t="s">
        <v>142</v>
      </c>
      <c r="B62" s="12" t="s">
        <v>363</v>
      </c>
      <c r="C62" s="11" t="s">
        <v>364</v>
      </c>
      <c r="D62" s="11">
        <v>115.14</v>
      </c>
    </row>
    <row r="63" spans="1:4" ht="12.75">
      <c r="A63" s="11" t="s">
        <v>143</v>
      </c>
      <c r="B63" s="12" t="s">
        <v>73</v>
      </c>
      <c r="C63" s="11" t="s">
        <v>74</v>
      </c>
      <c r="D63" s="14">
        <v>111.82999999999998</v>
      </c>
    </row>
    <row r="64" spans="1:4" ht="12.75">
      <c r="A64" s="11" t="s">
        <v>146</v>
      </c>
      <c r="B64" s="12" t="s">
        <v>238</v>
      </c>
      <c r="C64" s="11" t="s">
        <v>239</v>
      </c>
      <c r="D64" s="14">
        <v>106.4</v>
      </c>
    </row>
    <row r="65" spans="1:4" ht="12.75">
      <c r="A65" s="11" t="s">
        <v>149</v>
      </c>
      <c r="B65" s="12" t="s">
        <v>330</v>
      </c>
      <c r="C65" s="11" t="s">
        <v>331</v>
      </c>
      <c r="D65" s="11">
        <v>101.63999999999999</v>
      </c>
    </row>
    <row r="66" spans="1:4" ht="12.75">
      <c r="A66" s="11" t="s">
        <v>152</v>
      </c>
      <c r="B66" s="12" t="s">
        <v>81</v>
      </c>
      <c r="C66" s="11" t="s">
        <v>82</v>
      </c>
      <c r="D66" s="14">
        <v>99.39999999999999</v>
      </c>
    </row>
    <row r="67" spans="1:4" ht="12.75">
      <c r="A67" s="11" t="s">
        <v>155</v>
      </c>
      <c r="B67" s="12" t="s">
        <v>297</v>
      </c>
      <c r="C67" s="11" t="s">
        <v>298</v>
      </c>
      <c r="D67" s="14">
        <v>97.3</v>
      </c>
    </row>
    <row r="68" spans="1:4" ht="12.75">
      <c r="A68" s="11" t="s">
        <v>156</v>
      </c>
      <c r="B68" s="12" t="s">
        <v>365</v>
      </c>
      <c r="C68" s="11" t="s">
        <v>366</v>
      </c>
      <c r="D68" s="11">
        <v>97.3</v>
      </c>
    </row>
    <row r="69" spans="1:4" ht="12.75">
      <c r="A69" s="11" t="s">
        <v>159</v>
      </c>
      <c r="B69" s="12" t="s">
        <v>367</v>
      </c>
      <c r="C69" s="11" t="s">
        <v>368</v>
      </c>
      <c r="D69" s="11">
        <v>93.53</v>
      </c>
    </row>
    <row r="70" spans="1:4" ht="12.75">
      <c r="A70" s="11" t="s">
        <v>162</v>
      </c>
      <c r="B70" s="12" t="s">
        <v>335</v>
      </c>
      <c r="C70" s="11" t="s">
        <v>336</v>
      </c>
      <c r="D70" s="11">
        <v>93.10000000000001</v>
      </c>
    </row>
    <row r="71" spans="1:4" ht="12.75">
      <c r="A71" s="11" t="s">
        <v>163</v>
      </c>
      <c r="B71" s="12" t="s">
        <v>117</v>
      </c>
      <c r="C71" s="11" t="s">
        <v>118</v>
      </c>
      <c r="D71" s="14">
        <v>89.03</v>
      </c>
    </row>
    <row r="72" spans="1:4" ht="12.75">
      <c r="A72" s="11" t="s">
        <v>164</v>
      </c>
      <c r="B72" s="12" t="s">
        <v>243</v>
      </c>
      <c r="C72" s="11" t="s">
        <v>244</v>
      </c>
      <c r="D72" s="14">
        <v>89.01</v>
      </c>
    </row>
    <row r="73" spans="1:4" ht="12.75">
      <c r="A73" s="11" t="s">
        <v>165</v>
      </c>
      <c r="B73" s="12" t="s">
        <v>333</v>
      </c>
      <c r="C73" s="11" t="s">
        <v>334</v>
      </c>
      <c r="D73" s="11">
        <v>88.9</v>
      </c>
    </row>
    <row r="74" spans="1:4" ht="12.75">
      <c r="A74" s="11" t="s">
        <v>168</v>
      </c>
      <c r="B74" s="12" t="s">
        <v>269</v>
      </c>
      <c r="C74" s="11" t="s">
        <v>270</v>
      </c>
      <c r="D74" s="14">
        <v>86.8</v>
      </c>
    </row>
    <row r="75" spans="1:4" ht="12.75">
      <c r="A75" s="11" t="s">
        <v>171</v>
      </c>
      <c r="B75" s="12" t="s">
        <v>369</v>
      </c>
      <c r="C75" s="11" t="s">
        <v>370</v>
      </c>
      <c r="D75" s="11">
        <v>80.84</v>
      </c>
    </row>
    <row r="76" spans="1:4" ht="12.75">
      <c r="A76" s="11" t="s">
        <v>174</v>
      </c>
      <c r="B76" s="12" t="s">
        <v>209</v>
      </c>
      <c r="C76" s="11" t="s">
        <v>210</v>
      </c>
      <c r="D76" s="11">
        <v>80.83</v>
      </c>
    </row>
    <row r="77" spans="1:4" ht="12.75">
      <c r="A77" s="11" t="s">
        <v>177</v>
      </c>
      <c r="B77" s="12" t="s">
        <v>371</v>
      </c>
      <c r="C77" s="11" t="s">
        <v>372</v>
      </c>
      <c r="D77" s="11">
        <v>77.04</v>
      </c>
    </row>
    <row r="78" spans="1:4" ht="12.75">
      <c r="A78" s="11" t="s">
        <v>178</v>
      </c>
      <c r="B78" s="12" t="s">
        <v>44</v>
      </c>
      <c r="C78" s="11" t="s">
        <v>45</v>
      </c>
      <c r="D78" s="14">
        <v>74.87</v>
      </c>
    </row>
    <row r="79" spans="1:4" ht="12.75">
      <c r="A79" s="11" t="s">
        <v>179</v>
      </c>
      <c r="B79" s="12" t="s">
        <v>235</v>
      </c>
      <c r="C79" s="11" t="s">
        <v>236</v>
      </c>
      <c r="D79" s="11">
        <v>74.85000000000001</v>
      </c>
    </row>
    <row r="80" spans="1:4" ht="12.75">
      <c r="A80" s="11" t="s">
        <v>182</v>
      </c>
      <c r="B80" s="12" t="s">
        <v>311</v>
      </c>
      <c r="C80" s="11" t="s">
        <v>312</v>
      </c>
      <c r="D80" s="14">
        <v>69.52</v>
      </c>
    </row>
    <row r="81" spans="1:4" ht="12.75">
      <c r="A81" s="11" t="s">
        <v>182</v>
      </c>
      <c r="B81" s="12" t="s">
        <v>166</v>
      </c>
      <c r="C81" s="11" t="s">
        <v>167</v>
      </c>
      <c r="D81" s="14">
        <v>69.52</v>
      </c>
    </row>
    <row r="82" spans="1:4" ht="12.75">
      <c r="A82" s="11" t="s">
        <v>186</v>
      </c>
      <c r="B82" s="12" t="s">
        <v>305</v>
      </c>
      <c r="C82" s="11" t="s">
        <v>306</v>
      </c>
      <c r="D82" s="14">
        <v>65.03</v>
      </c>
    </row>
    <row r="83" spans="1:4" ht="12.75">
      <c r="A83" s="11" t="s">
        <v>187</v>
      </c>
      <c r="B83" s="12" t="s">
        <v>378</v>
      </c>
      <c r="C83" s="11" t="s">
        <v>379</v>
      </c>
      <c r="D83" s="14">
        <v>65.01</v>
      </c>
    </row>
    <row r="84" spans="1:4" ht="12.75">
      <c r="A84" s="11" t="s">
        <v>188</v>
      </c>
      <c r="B84" s="12" t="s">
        <v>70</v>
      </c>
      <c r="C84" s="11" t="s">
        <v>71</v>
      </c>
      <c r="D84" s="14">
        <v>62.03</v>
      </c>
    </row>
    <row r="85" spans="1:4" ht="12.75">
      <c r="A85" s="11" t="s">
        <v>191</v>
      </c>
      <c r="B85" s="12" t="s">
        <v>180</v>
      </c>
      <c r="C85" s="11" t="s">
        <v>181</v>
      </c>
      <c r="D85" s="14">
        <v>62.01</v>
      </c>
    </row>
    <row r="86" spans="1:4" ht="12.75">
      <c r="A86" s="11" t="s">
        <v>192</v>
      </c>
      <c r="B86" s="12" t="s">
        <v>184</v>
      </c>
      <c r="C86" s="11" t="s">
        <v>185</v>
      </c>
      <c r="D86" s="14">
        <v>60.76</v>
      </c>
    </row>
    <row r="87" spans="1:4" ht="12.75">
      <c r="A87" s="11" t="s">
        <v>193</v>
      </c>
      <c r="B87" s="12" t="s">
        <v>382</v>
      </c>
      <c r="C87" s="11" t="s">
        <v>383</v>
      </c>
      <c r="D87" s="14">
        <v>60.660000000000004</v>
      </c>
    </row>
    <row r="88" spans="1:4" ht="12.75">
      <c r="A88" s="11" t="s">
        <v>196</v>
      </c>
      <c r="B88" s="12" t="s">
        <v>386</v>
      </c>
      <c r="C88" s="11" t="s">
        <v>387</v>
      </c>
      <c r="D88" s="14">
        <v>56.83</v>
      </c>
    </row>
    <row r="89" spans="1:4" ht="12.75">
      <c r="A89" s="11" t="s">
        <v>199</v>
      </c>
      <c r="B89" s="12" t="s">
        <v>194</v>
      </c>
      <c r="C89" s="11" t="s">
        <v>195</v>
      </c>
      <c r="D89" s="14">
        <v>55.66</v>
      </c>
    </row>
    <row r="90" spans="1:4" ht="12.75">
      <c r="A90" s="11" t="s">
        <v>200</v>
      </c>
      <c r="B90" s="12" t="s">
        <v>389</v>
      </c>
      <c r="C90" s="11" t="s">
        <v>390</v>
      </c>
      <c r="D90" s="14">
        <v>53.559999999999995</v>
      </c>
    </row>
    <row r="91" spans="1:4" ht="12.75">
      <c r="A91" s="11" t="s">
        <v>201</v>
      </c>
      <c r="B91" s="12" t="s">
        <v>278</v>
      </c>
      <c r="C91" s="11" t="s">
        <v>279</v>
      </c>
      <c r="D91" s="14">
        <v>53.5</v>
      </c>
    </row>
    <row r="92" spans="1:4" ht="12.75">
      <c r="A92" s="11" t="s">
        <v>204</v>
      </c>
      <c r="B92" s="12" t="s">
        <v>212</v>
      </c>
      <c r="C92" s="11" t="s">
        <v>213</v>
      </c>
      <c r="D92" s="14">
        <v>52.08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2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3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50.00390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396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493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19</v>
      </c>
      <c r="C11" s="11" t="s">
        <v>20</v>
      </c>
      <c r="D11" s="14">
        <v>2720.1099999999997</v>
      </c>
    </row>
    <row r="12" spans="1:4" ht="12.75">
      <c r="A12" s="11" t="s">
        <v>21</v>
      </c>
      <c r="B12" s="12" t="s">
        <v>22</v>
      </c>
      <c r="C12" s="11" t="s">
        <v>23</v>
      </c>
      <c r="D12" s="14">
        <v>2016.13</v>
      </c>
    </row>
    <row r="13" spans="1:4" ht="12.75">
      <c r="A13" s="11" t="s">
        <v>24</v>
      </c>
      <c r="B13" s="12" t="s">
        <v>139</v>
      </c>
      <c r="C13" s="11" t="s">
        <v>140</v>
      </c>
      <c r="D13" s="14">
        <v>1307.03</v>
      </c>
    </row>
    <row r="14" spans="1:4" ht="12.75">
      <c r="A14" s="11" t="s">
        <v>27</v>
      </c>
      <c r="B14" s="12" t="s">
        <v>67</v>
      </c>
      <c r="C14" s="11" t="s">
        <v>68</v>
      </c>
      <c r="D14" s="14">
        <v>1212.08</v>
      </c>
    </row>
    <row r="15" spans="1:4" ht="12.75">
      <c r="A15" s="11" t="s">
        <v>28</v>
      </c>
      <c r="B15" s="12" t="s">
        <v>257</v>
      </c>
      <c r="C15" s="11" t="s">
        <v>258</v>
      </c>
      <c r="D15" s="14">
        <v>1183.13</v>
      </c>
    </row>
    <row r="16" spans="1:4" ht="12.75">
      <c r="A16" s="11" t="s">
        <v>31</v>
      </c>
      <c r="B16" s="12" t="s">
        <v>38</v>
      </c>
      <c r="C16" s="11" t="s">
        <v>39</v>
      </c>
      <c r="D16" s="14">
        <v>1151.21</v>
      </c>
    </row>
    <row r="17" spans="1:4" ht="12.75">
      <c r="A17" s="11" t="s">
        <v>34</v>
      </c>
      <c r="B17" s="12" t="s">
        <v>25</v>
      </c>
      <c r="C17" s="11" t="s">
        <v>26</v>
      </c>
      <c r="D17" s="14">
        <v>1145.65</v>
      </c>
    </row>
    <row r="18" spans="1:4" ht="12.75">
      <c r="A18" s="11" t="s">
        <v>37</v>
      </c>
      <c r="B18" s="12" t="s">
        <v>35</v>
      </c>
      <c r="C18" s="11" t="s">
        <v>36</v>
      </c>
      <c r="D18" s="14">
        <v>1114.34</v>
      </c>
    </row>
    <row r="19" spans="1:4" ht="12.75">
      <c r="A19" s="11" t="s">
        <v>40</v>
      </c>
      <c r="B19" s="12" t="s">
        <v>106</v>
      </c>
      <c r="C19" s="11" t="s">
        <v>107</v>
      </c>
      <c r="D19" s="14">
        <v>1020.49</v>
      </c>
    </row>
    <row r="20" spans="1:4" ht="12.75">
      <c r="A20" s="11" t="s">
        <v>43</v>
      </c>
      <c r="B20" s="12" t="s">
        <v>90</v>
      </c>
      <c r="C20" s="11" t="s">
        <v>91</v>
      </c>
      <c r="D20" s="14">
        <v>995.8500000000001</v>
      </c>
    </row>
    <row r="21" spans="1:4" ht="12.75">
      <c r="A21" s="11" t="s">
        <v>46</v>
      </c>
      <c r="B21" s="12" t="s">
        <v>51</v>
      </c>
      <c r="C21" s="11" t="s">
        <v>52</v>
      </c>
      <c r="D21" s="14">
        <v>934.44</v>
      </c>
    </row>
    <row r="22" spans="1:4" ht="12.75">
      <c r="A22" s="11" t="s">
        <v>49</v>
      </c>
      <c r="B22" s="12" t="s">
        <v>93</v>
      </c>
      <c r="C22" s="11" t="s">
        <v>94</v>
      </c>
      <c r="D22" s="14">
        <v>922.4100000000001</v>
      </c>
    </row>
    <row r="23" spans="1:4" ht="12.75">
      <c r="A23" s="11" t="s">
        <v>50</v>
      </c>
      <c r="B23" s="12" t="s">
        <v>64</v>
      </c>
      <c r="C23" s="11" t="s">
        <v>65</v>
      </c>
      <c r="D23" s="14">
        <v>908.63</v>
      </c>
    </row>
    <row r="24" spans="1:4" ht="12.75">
      <c r="A24" s="11" t="s">
        <v>53</v>
      </c>
      <c r="B24" s="12" t="s">
        <v>397</v>
      </c>
      <c r="C24" s="11" t="s">
        <v>398</v>
      </c>
      <c r="D24" s="14">
        <v>900.8199999999999</v>
      </c>
    </row>
    <row r="25" spans="1:4" ht="12.75">
      <c r="A25" s="11" t="s">
        <v>56</v>
      </c>
      <c r="B25" s="12" t="s">
        <v>399</v>
      </c>
      <c r="C25" s="11" t="s">
        <v>400</v>
      </c>
      <c r="D25" s="14">
        <v>791.5600000000001</v>
      </c>
    </row>
    <row r="26" spans="1:4" ht="12.75">
      <c r="A26" s="11" t="s">
        <v>59</v>
      </c>
      <c r="B26" s="12" t="s">
        <v>136</v>
      </c>
      <c r="C26" s="11" t="s">
        <v>137</v>
      </c>
      <c r="D26" s="14">
        <v>741.66</v>
      </c>
    </row>
    <row r="27" spans="1:4" ht="12.75">
      <c r="A27" s="11" t="s">
        <v>62</v>
      </c>
      <c r="B27" s="12" t="s">
        <v>32</v>
      </c>
      <c r="C27" s="11" t="s">
        <v>33</v>
      </c>
      <c r="D27" s="14">
        <v>710.4</v>
      </c>
    </row>
    <row r="28" spans="1:4" ht="12.75">
      <c r="A28" s="11" t="s">
        <v>63</v>
      </c>
      <c r="B28" s="12" t="s">
        <v>189</v>
      </c>
      <c r="C28" s="11" t="s">
        <v>190</v>
      </c>
      <c r="D28" s="14">
        <v>665.0899999999999</v>
      </c>
    </row>
    <row r="29" spans="1:4" ht="12.75">
      <c r="A29" s="11" t="s">
        <v>66</v>
      </c>
      <c r="B29" s="12" t="s">
        <v>401</v>
      </c>
      <c r="C29" s="11" t="s">
        <v>402</v>
      </c>
      <c r="D29" s="14">
        <v>648.21</v>
      </c>
    </row>
    <row r="30" spans="1:4" ht="12.75">
      <c r="A30" s="11" t="s">
        <v>69</v>
      </c>
      <c r="B30" s="12" t="s">
        <v>252</v>
      </c>
      <c r="C30" s="11" t="s">
        <v>251</v>
      </c>
      <c r="D30" s="14">
        <v>641.29</v>
      </c>
    </row>
    <row r="31" spans="1:4" ht="12.75">
      <c r="A31" s="11" t="s">
        <v>72</v>
      </c>
      <c r="B31" s="12" t="s">
        <v>84</v>
      </c>
      <c r="C31" s="11" t="s">
        <v>85</v>
      </c>
      <c r="D31" s="14">
        <v>640.0600000000001</v>
      </c>
    </row>
    <row r="32" spans="1:4" ht="12.75">
      <c r="A32" s="11" t="s">
        <v>75</v>
      </c>
      <c r="B32" s="12" t="s">
        <v>403</v>
      </c>
      <c r="C32" s="11" t="s">
        <v>404</v>
      </c>
      <c r="D32" s="14">
        <v>607.0600000000001</v>
      </c>
    </row>
    <row r="33" spans="1:4" ht="12.75">
      <c r="A33" s="11" t="s">
        <v>76</v>
      </c>
      <c r="B33" s="12" t="s">
        <v>54</v>
      </c>
      <c r="C33" s="11" t="s">
        <v>55</v>
      </c>
      <c r="D33" s="14">
        <v>605.99</v>
      </c>
    </row>
    <row r="34" spans="1:4" ht="12.75">
      <c r="A34" s="11" t="s">
        <v>77</v>
      </c>
      <c r="B34" s="12" t="s">
        <v>57</v>
      </c>
      <c r="C34" s="11" t="s">
        <v>58</v>
      </c>
      <c r="D34" s="14">
        <v>584.2</v>
      </c>
    </row>
    <row r="35" spans="1:4" ht="12.75">
      <c r="A35" s="11" t="s">
        <v>79</v>
      </c>
      <c r="B35" s="12" t="s">
        <v>133</v>
      </c>
      <c r="C35" s="11" t="s">
        <v>134</v>
      </c>
      <c r="D35" s="14">
        <v>578.59</v>
      </c>
    </row>
    <row r="36" spans="1:4" ht="12.75">
      <c r="A36" s="11" t="s">
        <v>80</v>
      </c>
      <c r="B36" s="12" t="s">
        <v>29</v>
      </c>
      <c r="C36" s="11" t="s">
        <v>30</v>
      </c>
      <c r="D36" s="14">
        <v>532.02</v>
      </c>
    </row>
    <row r="37" spans="1:4" ht="12.75">
      <c r="A37" s="11" t="s">
        <v>83</v>
      </c>
      <c r="B37" s="12" t="s">
        <v>405</v>
      </c>
      <c r="C37" s="11" t="s">
        <v>406</v>
      </c>
      <c r="D37" s="14">
        <v>502.42999999999995</v>
      </c>
    </row>
    <row r="38" spans="1:4" ht="12.75">
      <c r="A38" s="11" t="s">
        <v>86</v>
      </c>
      <c r="B38" s="12" t="s">
        <v>112</v>
      </c>
      <c r="C38" s="11" t="s">
        <v>113</v>
      </c>
      <c r="D38" s="14">
        <v>487.32</v>
      </c>
    </row>
    <row r="39" spans="1:4" ht="12.75">
      <c r="A39" s="11" t="s">
        <v>89</v>
      </c>
      <c r="B39" s="12" t="s">
        <v>273</v>
      </c>
      <c r="C39" s="11" t="s">
        <v>274</v>
      </c>
      <c r="D39" s="14">
        <v>486.14</v>
      </c>
    </row>
    <row r="40" spans="1:4" ht="12.75">
      <c r="A40" s="11" t="s">
        <v>92</v>
      </c>
      <c r="B40" s="12" t="s">
        <v>407</v>
      </c>
      <c r="C40" s="11" t="s">
        <v>408</v>
      </c>
      <c r="D40" s="14">
        <v>485.21000000000004</v>
      </c>
    </row>
    <row r="41" spans="1:4" ht="12.75">
      <c r="A41" s="11" t="s">
        <v>95</v>
      </c>
      <c r="B41" s="12" t="s">
        <v>73</v>
      </c>
      <c r="C41" s="11" t="s">
        <v>74</v>
      </c>
      <c r="D41" s="14">
        <v>475.91</v>
      </c>
    </row>
    <row r="42" spans="1:4" ht="12.75">
      <c r="A42" s="11" t="s">
        <v>98</v>
      </c>
      <c r="B42" s="12" t="s">
        <v>301</v>
      </c>
      <c r="C42" s="11" t="s">
        <v>302</v>
      </c>
      <c r="D42" s="14">
        <v>461.14000000000004</v>
      </c>
    </row>
    <row r="43" spans="1:4" ht="12.75">
      <c r="A43" s="11" t="s">
        <v>101</v>
      </c>
      <c r="B43" s="12" t="s">
        <v>378</v>
      </c>
      <c r="C43" s="11" t="s">
        <v>379</v>
      </c>
      <c r="D43" s="11">
        <v>460.46</v>
      </c>
    </row>
    <row r="44" spans="1:4" ht="12.75">
      <c r="A44" s="11" t="s">
        <v>104</v>
      </c>
      <c r="B44" s="12" t="s">
        <v>255</v>
      </c>
      <c r="C44" s="11" t="s">
        <v>256</v>
      </c>
      <c r="D44" s="14">
        <v>455.72</v>
      </c>
    </row>
    <row r="45" spans="1:4" ht="12.75">
      <c r="A45" s="11" t="s">
        <v>105</v>
      </c>
      <c r="B45" s="12" t="s">
        <v>44</v>
      </c>
      <c r="C45" s="11" t="s">
        <v>45</v>
      </c>
      <c r="D45" s="14">
        <v>409.92</v>
      </c>
    </row>
    <row r="46" spans="1:4" ht="12.75">
      <c r="A46" s="11" t="s">
        <v>108</v>
      </c>
      <c r="B46" s="12" t="s">
        <v>409</v>
      </c>
      <c r="C46" s="11" t="s">
        <v>410</v>
      </c>
      <c r="D46" s="14">
        <v>403.92999999999995</v>
      </c>
    </row>
    <row r="47" spans="1:4" ht="12.75">
      <c r="A47" s="11" t="s">
        <v>111</v>
      </c>
      <c r="B47" s="12" t="s">
        <v>247</v>
      </c>
      <c r="C47" s="11" t="s">
        <v>248</v>
      </c>
      <c r="D47" s="14">
        <v>389.03</v>
      </c>
    </row>
    <row r="48" spans="1:4" ht="12.75">
      <c r="A48" s="11" t="s">
        <v>114</v>
      </c>
      <c r="B48" s="12" t="s">
        <v>81</v>
      </c>
      <c r="C48" s="11" t="s">
        <v>82</v>
      </c>
      <c r="D48" s="14">
        <v>386.53999999999996</v>
      </c>
    </row>
    <row r="49" spans="1:4" ht="12.75">
      <c r="A49" s="11" t="s">
        <v>115</v>
      </c>
      <c r="B49" s="12" t="s">
        <v>411</v>
      </c>
      <c r="C49" s="11" t="s">
        <v>412</v>
      </c>
      <c r="D49" s="14">
        <v>382.16</v>
      </c>
    </row>
    <row r="50" spans="1:4" ht="12.75">
      <c r="A50" s="11" t="s">
        <v>116</v>
      </c>
      <c r="B50" s="12" t="s">
        <v>70</v>
      </c>
      <c r="C50" s="11" t="s">
        <v>71</v>
      </c>
      <c r="D50" s="14">
        <v>359.37000000000006</v>
      </c>
    </row>
    <row r="51" spans="1:4" ht="12.75">
      <c r="A51" s="11" t="s">
        <v>119</v>
      </c>
      <c r="B51" s="12" t="s">
        <v>120</v>
      </c>
      <c r="C51" s="11" t="s">
        <v>121</v>
      </c>
      <c r="D51" s="14">
        <v>349.06</v>
      </c>
    </row>
    <row r="52" spans="1:4" ht="12.75">
      <c r="A52" s="11" t="s">
        <v>122</v>
      </c>
      <c r="B52" s="12" t="s">
        <v>352</v>
      </c>
      <c r="C52" s="11" t="s">
        <v>48</v>
      </c>
      <c r="D52" s="14">
        <v>333.12</v>
      </c>
    </row>
    <row r="53" spans="1:4" ht="12.75">
      <c r="A53" s="11" t="s">
        <v>123</v>
      </c>
      <c r="B53" s="12" t="s">
        <v>96</v>
      </c>
      <c r="C53" s="11" t="s">
        <v>97</v>
      </c>
      <c r="D53" s="14">
        <v>331.26</v>
      </c>
    </row>
    <row r="54" spans="1:4" ht="12.75">
      <c r="A54" s="11" t="s">
        <v>126</v>
      </c>
      <c r="B54" s="12" t="s">
        <v>60</v>
      </c>
      <c r="C54" s="11" t="s">
        <v>61</v>
      </c>
      <c r="D54" s="14">
        <v>327.07</v>
      </c>
    </row>
    <row r="55" spans="1:4" ht="12.75">
      <c r="A55" s="11" t="s">
        <v>127</v>
      </c>
      <c r="B55" s="12" t="s">
        <v>99</v>
      </c>
      <c r="C55" s="11" t="s">
        <v>100</v>
      </c>
      <c r="D55" s="14">
        <v>325.95</v>
      </c>
    </row>
    <row r="56" spans="1:4" ht="12.75">
      <c r="A56" s="11" t="s">
        <v>128</v>
      </c>
      <c r="B56" s="12" t="s">
        <v>413</v>
      </c>
      <c r="C56" s="11" t="s">
        <v>414</v>
      </c>
      <c r="D56" s="11">
        <v>314.74</v>
      </c>
    </row>
    <row r="57" spans="1:4" ht="12.75">
      <c r="A57" s="11" t="s">
        <v>131</v>
      </c>
      <c r="B57" s="12" t="s">
        <v>415</v>
      </c>
      <c r="C57" s="11" t="s">
        <v>416</v>
      </c>
      <c r="D57" s="11">
        <v>308.51</v>
      </c>
    </row>
    <row r="58" spans="1:4" ht="12.75">
      <c r="A58" s="11" t="s">
        <v>132</v>
      </c>
      <c r="B58" s="12" t="s">
        <v>157</v>
      </c>
      <c r="C58" s="11" t="s">
        <v>158</v>
      </c>
      <c r="D58" s="14">
        <v>308.20000000000005</v>
      </c>
    </row>
    <row r="59" spans="1:4" ht="12.75">
      <c r="A59" s="11" t="s">
        <v>135</v>
      </c>
      <c r="B59" s="12" t="s">
        <v>87</v>
      </c>
      <c r="C59" s="11" t="s">
        <v>88</v>
      </c>
      <c r="D59" s="14">
        <v>301.71000000000004</v>
      </c>
    </row>
    <row r="60" spans="1:4" ht="12.75">
      <c r="A60" s="11" t="s">
        <v>138</v>
      </c>
      <c r="B60" s="12" t="s">
        <v>269</v>
      </c>
      <c r="C60" s="11" t="s">
        <v>270</v>
      </c>
      <c r="D60" s="14">
        <v>296.99</v>
      </c>
    </row>
    <row r="61" spans="1:4" ht="12.75">
      <c r="A61" s="11" t="s">
        <v>141</v>
      </c>
      <c r="B61" s="12" t="s">
        <v>271</v>
      </c>
      <c r="C61" s="11" t="s">
        <v>272</v>
      </c>
      <c r="D61" s="14">
        <v>296.07</v>
      </c>
    </row>
    <row r="62" spans="1:4" ht="12.75">
      <c r="A62" s="11" t="s">
        <v>142</v>
      </c>
      <c r="B62" s="12" t="s">
        <v>102</v>
      </c>
      <c r="C62" s="11" t="s">
        <v>103</v>
      </c>
      <c r="D62" s="14">
        <v>286.16999999999996</v>
      </c>
    </row>
    <row r="63" spans="1:4" ht="12.75">
      <c r="A63" s="11" t="s">
        <v>143</v>
      </c>
      <c r="B63" s="12" t="s">
        <v>305</v>
      </c>
      <c r="C63" s="11" t="s">
        <v>306</v>
      </c>
      <c r="D63" s="14">
        <v>282.56</v>
      </c>
    </row>
    <row r="64" spans="1:4" ht="12.75">
      <c r="A64" s="11" t="s">
        <v>146</v>
      </c>
      <c r="B64" s="12" t="s">
        <v>353</v>
      </c>
      <c r="C64" s="11" t="s">
        <v>354</v>
      </c>
      <c r="D64" s="14">
        <v>277.77</v>
      </c>
    </row>
    <row r="65" spans="1:4" ht="12.75">
      <c r="A65" s="11" t="s">
        <v>149</v>
      </c>
      <c r="B65" s="12" t="s">
        <v>124</v>
      </c>
      <c r="C65" s="11" t="s">
        <v>125</v>
      </c>
      <c r="D65" s="14">
        <v>273.32000000000005</v>
      </c>
    </row>
    <row r="66" spans="1:4" ht="12.75">
      <c r="A66" s="11" t="s">
        <v>152</v>
      </c>
      <c r="B66" s="12" t="s">
        <v>359</v>
      </c>
      <c r="C66" s="11" t="s">
        <v>360</v>
      </c>
      <c r="D66" s="11">
        <v>271.88</v>
      </c>
    </row>
    <row r="67" spans="1:4" ht="12.75">
      <c r="A67" s="11" t="s">
        <v>155</v>
      </c>
      <c r="B67" s="12" t="s">
        <v>299</v>
      </c>
      <c r="C67" s="11" t="s">
        <v>300</v>
      </c>
      <c r="D67" s="14">
        <v>266.05</v>
      </c>
    </row>
    <row r="68" spans="1:4" ht="12.75">
      <c r="A68" s="11" t="s">
        <v>156</v>
      </c>
      <c r="B68" s="12" t="s">
        <v>265</v>
      </c>
      <c r="C68" s="11" t="s">
        <v>266</v>
      </c>
      <c r="D68" s="14">
        <v>260.46999999999997</v>
      </c>
    </row>
    <row r="69" spans="1:4" ht="12.75">
      <c r="A69" s="11" t="s">
        <v>159</v>
      </c>
      <c r="B69" s="12" t="s">
        <v>417</v>
      </c>
      <c r="C69" s="11" t="s">
        <v>418</v>
      </c>
      <c r="D69" s="11">
        <v>258.6</v>
      </c>
    </row>
    <row r="70" spans="1:4" ht="12.75">
      <c r="A70" s="11" t="s">
        <v>162</v>
      </c>
      <c r="B70" s="12" t="s">
        <v>347</v>
      </c>
      <c r="C70" s="11" t="s">
        <v>348</v>
      </c>
      <c r="D70" s="11">
        <v>254.86</v>
      </c>
    </row>
    <row r="71" spans="1:4" ht="12.75">
      <c r="A71" s="11" t="s">
        <v>163</v>
      </c>
      <c r="B71" s="12" t="s">
        <v>172</v>
      </c>
      <c r="C71" s="11" t="s">
        <v>173</v>
      </c>
      <c r="D71" s="14">
        <v>254.05</v>
      </c>
    </row>
    <row r="72" spans="1:4" ht="12.75">
      <c r="A72" s="11" t="s">
        <v>164</v>
      </c>
      <c r="B72" s="12" t="s">
        <v>259</v>
      </c>
      <c r="C72" s="11" t="s">
        <v>229</v>
      </c>
      <c r="D72" s="14">
        <v>247.5</v>
      </c>
    </row>
    <row r="73" spans="1:4" ht="12.75">
      <c r="A73" s="11" t="s">
        <v>165</v>
      </c>
      <c r="B73" s="12" t="s">
        <v>260</v>
      </c>
      <c r="C73" s="11" t="s">
        <v>261</v>
      </c>
      <c r="D73" s="14">
        <v>242.18</v>
      </c>
    </row>
    <row r="74" spans="1:4" ht="12.75">
      <c r="A74" s="11" t="s">
        <v>168</v>
      </c>
      <c r="B74" s="12" t="s">
        <v>419</v>
      </c>
      <c r="C74" s="11" t="s">
        <v>420</v>
      </c>
      <c r="D74" s="11">
        <v>238.79000000000002</v>
      </c>
    </row>
    <row r="75" spans="1:4" ht="12.75">
      <c r="A75" s="11" t="s">
        <v>171</v>
      </c>
      <c r="B75" s="12" t="s">
        <v>421</v>
      </c>
      <c r="C75" s="11" t="s">
        <v>422</v>
      </c>
      <c r="D75" s="11">
        <v>234.4</v>
      </c>
    </row>
    <row r="76" spans="1:4" ht="12.75">
      <c r="A76" s="11" t="s">
        <v>174</v>
      </c>
      <c r="B76" s="12" t="s">
        <v>313</v>
      </c>
      <c r="C76" s="11" t="s">
        <v>314</v>
      </c>
      <c r="D76" s="14">
        <v>227.06</v>
      </c>
    </row>
    <row r="77" spans="1:4" ht="12.75">
      <c r="A77" s="11" t="s">
        <v>177</v>
      </c>
      <c r="B77" s="12" t="s">
        <v>41</v>
      </c>
      <c r="C77" s="11" t="s">
        <v>42</v>
      </c>
      <c r="D77" s="14">
        <v>208.78000000000003</v>
      </c>
    </row>
    <row r="78" spans="1:4" ht="12.75">
      <c r="A78" s="11" t="s">
        <v>178</v>
      </c>
      <c r="B78" s="12" t="s">
        <v>315</v>
      </c>
      <c r="C78" s="11" t="s">
        <v>316</v>
      </c>
      <c r="D78" s="11">
        <v>205.23999999999998</v>
      </c>
    </row>
    <row r="79" spans="1:4" ht="12.75">
      <c r="A79" s="11" t="s">
        <v>179</v>
      </c>
      <c r="B79" s="12" t="s">
        <v>243</v>
      </c>
      <c r="C79" s="11" t="s">
        <v>244</v>
      </c>
      <c r="D79" s="14">
        <v>202.62</v>
      </c>
    </row>
    <row r="80" spans="1:4" ht="12.75">
      <c r="A80" s="11" t="s">
        <v>182</v>
      </c>
      <c r="B80" s="12" t="s">
        <v>175</v>
      </c>
      <c r="C80" s="11" t="s">
        <v>176</v>
      </c>
      <c r="D80" s="14">
        <v>199.06</v>
      </c>
    </row>
    <row r="81" spans="1:4" ht="12.75">
      <c r="A81" s="11" t="s">
        <v>183</v>
      </c>
      <c r="B81" s="12" t="s">
        <v>423</v>
      </c>
      <c r="C81" s="11" t="s">
        <v>424</v>
      </c>
      <c r="D81" s="11">
        <v>196.73000000000002</v>
      </c>
    </row>
    <row r="82" spans="1:4" ht="12.75">
      <c r="A82" s="11" t="s">
        <v>186</v>
      </c>
      <c r="B82" s="12" t="s">
        <v>184</v>
      </c>
      <c r="C82" s="11" t="s">
        <v>185</v>
      </c>
      <c r="D82" s="14">
        <v>192.8</v>
      </c>
    </row>
    <row r="83" spans="1:4" ht="12.75">
      <c r="A83" s="11" t="s">
        <v>187</v>
      </c>
      <c r="B83" s="12" t="s">
        <v>153</v>
      </c>
      <c r="C83" s="11" t="s">
        <v>154</v>
      </c>
      <c r="D83" s="14">
        <v>186.69</v>
      </c>
    </row>
    <row r="84" spans="1:4" ht="12.75">
      <c r="A84" s="11" t="s">
        <v>188</v>
      </c>
      <c r="B84" s="12" t="s">
        <v>297</v>
      </c>
      <c r="C84" s="11" t="s">
        <v>298</v>
      </c>
      <c r="D84" s="14">
        <v>157</v>
      </c>
    </row>
    <row r="85" spans="1:4" ht="12.75">
      <c r="A85" s="11" t="s">
        <v>191</v>
      </c>
      <c r="B85" s="12" t="s">
        <v>109</v>
      </c>
      <c r="C85" s="11" t="s">
        <v>110</v>
      </c>
      <c r="D85" s="11">
        <v>148.27</v>
      </c>
    </row>
    <row r="86" spans="1:4" ht="12.75">
      <c r="A86" s="11" t="s">
        <v>192</v>
      </c>
      <c r="B86" s="12" t="s">
        <v>293</v>
      </c>
      <c r="C86" s="11" t="s">
        <v>294</v>
      </c>
      <c r="D86" s="14">
        <v>147.9</v>
      </c>
    </row>
    <row r="87" spans="1:4" ht="12.75">
      <c r="A87" s="11" t="s">
        <v>193</v>
      </c>
      <c r="B87" s="12" t="s">
        <v>262</v>
      </c>
      <c r="C87" s="11" t="s">
        <v>319</v>
      </c>
      <c r="D87" s="14">
        <v>147.69</v>
      </c>
    </row>
    <row r="88" spans="1:4" ht="12.75">
      <c r="A88" s="11" t="s">
        <v>196</v>
      </c>
      <c r="B88" s="12" t="s">
        <v>117</v>
      </c>
      <c r="C88" s="11" t="s">
        <v>118</v>
      </c>
      <c r="D88" s="14">
        <v>147.54</v>
      </c>
    </row>
    <row r="89" spans="1:4" ht="12.75">
      <c r="A89" s="11" t="s">
        <v>199</v>
      </c>
      <c r="B89" s="12" t="s">
        <v>425</v>
      </c>
      <c r="C89" s="11" t="s">
        <v>426</v>
      </c>
      <c r="D89" s="11">
        <v>147.52</v>
      </c>
    </row>
    <row r="90" spans="1:4" ht="12.75">
      <c r="A90" s="11" t="s">
        <v>200</v>
      </c>
      <c r="B90" s="12" t="s">
        <v>303</v>
      </c>
      <c r="C90" s="11" t="s">
        <v>304</v>
      </c>
      <c r="D90" s="14">
        <v>147.51</v>
      </c>
    </row>
    <row r="91" spans="1:4" ht="12.75">
      <c r="A91" s="11" t="s">
        <v>201</v>
      </c>
      <c r="B91" s="12" t="s">
        <v>197</v>
      </c>
      <c r="C91" s="11" t="s">
        <v>198</v>
      </c>
      <c r="D91" s="11">
        <v>144.71</v>
      </c>
    </row>
    <row r="92" spans="1:4" ht="12.75">
      <c r="A92" s="11" t="s">
        <v>204</v>
      </c>
      <c r="B92" s="12" t="s">
        <v>267</v>
      </c>
      <c r="C92" s="11" t="s">
        <v>268</v>
      </c>
      <c r="D92" s="14">
        <v>137.63</v>
      </c>
    </row>
    <row r="93" spans="1:4" ht="12.75">
      <c r="A93" s="11" t="s">
        <v>205</v>
      </c>
      <c r="B93" s="12" t="s">
        <v>212</v>
      </c>
      <c r="C93" s="11" t="s">
        <v>213</v>
      </c>
      <c r="D93" s="11">
        <v>136.70999999999998</v>
      </c>
    </row>
    <row r="94" spans="1:4" ht="12.75">
      <c r="A94" s="11" t="s">
        <v>206</v>
      </c>
      <c r="B94" s="12" t="s">
        <v>249</v>
      </c>
      <c r="C94" s="11" t="s">
        <v>250</v>
      </c>
      <c r="D94" s="14">
        <v>133.28</v>
      </c>
    </row>
    <row r="95" spans="1:4" ht="12.75">
      <c r="A95" s="11" t="s">
        <v>207</v>
      </c>
      <c r="B95" s="12" t="s">
        <v>291</v>
      </c>
      <c r="C95" s="11" t="s">
        <v>292</v>
      </c>
      <c r="D95" s="14">
        <v>132.51</v>
      </c>
    </row>
    <row r="96" spans="1:4" ht="12.75">
      <c r="A96" s="11" t="s">
        <v>208</v>
      </c>
      <c r="B96" s="12" t="s">
        <v>428</v>
      </c>
      <c r="C96" s="11" t="s">
        <v>429</v>
      </c>
      <c r="D96" s="11">
        <v>125.50999999999999</v>
      </c>
    </row>
    <row r="97" spans="1:4" ht="12.75">
      <c r="A97" s="11" t="s">
        <v>211</v>
      </c>
      <c r="B97" s="12" t="s">
        <v>276</v>
      </c>
      <c r="C97" s="11" t="s">
        <v>277</v>
      </c>
      <c r="D97" s="14">
        <v>120.55000000000001</v>
      </c>
    </row>
    <row r="98" spans="1:4" ht="12.75">
      <c r="A98" s="11" t="s">
        <v>214</v>
      </c>
      <c r="B98" s="12" t="s">
        <v>166</v>
      </c>
      <c r="C98" s="11" t="s">
        <v>167</v>
      </c>
      <c r="D98" s="11">
        <v>118.52000000000001</v>
      </c>
    </row>
    <row r="99" spans="1:4" ht="12.75">
      <c r="A99" s="11" t="s">
        <v>217</v>
      </c>
      <c r="B99" s="12" t="s">
        <v>202</v>
      </c>
      <c r="C99" s="11" t="s">
        <v>203</v>
      </c>
      <c r="D99" s="11">
        <v>118.48</v>
      </c>
    </row>
    <row r="100" spans="1:4" ht="12.75">
      <c r="A100" s="11" t="s">
        <v>218</v>
      </c>
      <c r="B100" s="12" t="s">
        <v>129</v>
      </c>
      <c r="C100" s="11" t="s">
        <v>130</v>
      </c>
      <c r="D100" s="11">
        <v>118.4</v>
      </c>
    </row>
    <row r="101" spans="1:4" ht="12.75">
      <c r="A101" s="11" t="s">
        <v>219</v>
      </c>
      <c r="B101" s="12" t="s">
        <v>431</v>
      </c>
      <c r="C101" s="11" t="s">
        <v>432</v>
      </c>
      <c r="D101" s="11">
        <v>118.05</v>
      </c>
    </row>
    <row r="102" spans="1:4" ht="12.75">
      <c r="A102" s="11" t="s">
        <v>222</v>
      </c>
      <c r="B102" s="12" t="s">
        <v>434</v>
      </c>
      <c r="C102" s="11" t="s">
        <v>435</v>
      </c>
      <c r="D102" s="11">
        <v>115.64000000000001</v>
      </c>
    </row>
    <row r="103" spans="1:4" ht="12.75">
      <c r="A103" s="11" t="s">
        <v>223</v>
      </c>
      <c r="B103" s="12" t="s">
        <v>438</v>
      </c>
      <c r="C103" s="11" t="s">
        <v>439</v>
      </c>
      <c r="D103" s="11">
        <v>114.46000000000001</v>
      </c>
    </row>
    <row r="104" spans="1:4" ht="12.75">
      <c r="A104" s="11" t="s">
        <v>224</v>
      </c>
      <c r="B104" s="12" t="s">
        <v>349</v>
      </c>
      <c r="C104" s="11" t="s">
        <v>350</v>
      </c>
      <c r="D104" s="11">
        <v>114.27999999999999</v>
      </c>
    </row>
    <row r="105" spans="1:4" ht="12.75">
      <c r="A105" s="11" t="s">
        <v>225</v>
      </c>
      <c r="B105" s="12" t="s">
        <v>147</v>
      </c>
      <c r="C105" s="11" t="s">
        <v>148</v>
      </c>
      <c r="D105" s="14">
        <v>106.4</v>
      </c>
    </row>
    <row r="106" spans="1:4" ht="12.75">
      <c r="A106" s="11" t="s">
        <v>226</v>
      </c>
      <c r="B106" s="12" t="s">
        <v>441</v>
      </c>
      <c r="C106" s="11" t="s">
        <v>442</v>
      </c>
      <c r="D106" s="11">
        <v>106.08</v>
      </c>
    </row>
    <row r="107" spans="1:4" ht="12.75">
      <c r="A107" s="11" t="s">
        <v>227</v>
      </c>
      <c r="B107" s="12" t="s">
        <v>445</v>
      </c>
      <c r="C107" s="11" t="s">
        <v>446</v>
      </c>
      <c r="D107" s="11">
        <v>103.6</v>
      </c>
    </row>
    <row r="108" spans="1:4" ht="12.75">
      <c r="A108" s="11" t="s">
        <v>228</v>
      </c>
      <c r="B108" s="12" t="s">
        <v>451</v>
      </c>
      <c r="C108" s="11" t="s">
        <v>452</v>
      </c>
      <c r="D108" s="11">
        <v>88.61</v>
      </c>
    </row>
    <row r="109" spans="1:4" ht="12.75">
      <c r="A109" s="11" t="s">
        <v>230</v>
      </c>
      <c r="B109" s="12" t="s">
        <v>160</v>
      </c>
      <c r="C109" s="11" t="s">
        <v>161</v>
      </c>
      <c r="D109" s="11">
        <v>86.85000000000001</v>
      </c>
    </row>
    <row r="110" spans="1:4" ht="12.75">
      <c r="A110" s="11" t="s">
        <v>231</v>
      </c>
      <c r="B110" s="12" t="s">
        <v>454</v>
      </c>
      <c r="C110" s="11" t="s">
        <v>455</v>
      </c>
      <c r="D110" s="11">
        <v>86.84</v>
      </c>
    </row>
    <row r="111" spans="1:4" ht="12.75">
      <c r="A111" s="11" t="s">
        <v>232</v>
      </c>
      <c r="B111" s="12" t="s">
        <v>457</v>
      </c>
      <c r="C111" s="11" t="s">
        <v>458</v>
      </c>
      <c r="D111" s="11">
        <v>84.54</v>
      </c>
    </row>
    <row r="112" spans="1:4" ht="12.75">
      <c r="A112" s="11" t="s">
        <v>233</v>
      </c>
      <c r="B112" s="12" t="s">
        <v>317</v>
      </c>
      <c r="C112" s="11" t="s">
        <v>318</v>
      </c>
      <c r="D112" s="11">
        <v>84.53</v>
      </c>
    </row>
    <row r="113" spans="1:4" ht="12.75">
      <c r="A113" s="11" t="s">
        <v>234</v>
      </c>
      <c r="B113" s="12" t="s">
        <v>263</v>
      </c>
      <c r="C113" s="11" t="s">
        <v>264</v>
      </c>
      <c r="D113" s="14">
        <v>78.51</v>
      </c>
    </row>
    <row r="114" spans="1:4" ht="12.75">
      <c r="A114" s="11" t="s">
        <v>237</v>
      </c>
      <c r="B114" s="12" t="s">
        <v>280</v>
      </c>
      <c r="C114" s="11" t="s">
        <v>281</v>
      </c>
      <c r="D114" s="11">
        <v>74.04</v>
      </c>
    </row>
    <row r="115" spans="1:4" ht="12.75">
      <c r="A115" s="11" t="s">
        <v>240</v>
      </c>
      <c r="B115" s="12" t="s">
        <v>463</v>
      </c>
      <c r="C115" s="11" t="s">
        <v>464</v>
      </c>
      <c r="D115" s="11">
        <v>74.03</v>
      </c>
    </row>
    <row r="116" spans="1:4" ht="12.75">
      <c r="A116" s="11" t="s">
        <v>241</v>
      </c>
      <c r="B116" s="12" t="s">
        <v>235</v>
      </c>
      <c r="C116" s="11" t="s">
        <v>236</v>
      </c>
      <c r="D116" s="11">
        <v>73.67</v>
      </c>
    </row>
    <row r="117" spans="1:4" ht="12.75">
      <c r="A117" s="11" t="s">
        <v>242</v>
      </c>
      <c r="B117" s="12" t="s">
        <v>215</v>
      </c>
      <c r="C117" s="11" t="s">
        <v>216</v>
      </c>
      <c r="D117" s="11">
        <v>71.25</v>
      </c>
    </row>
    <row r="118" spans="1:4" ht="12.75">
      <c r="A118" s="11" t="s">
        <v>245</v>
      </c>
      <c r="B118" s="12" t="s">
        <v>238</v>
      </c>
      <c r="C118" s="11" t="s">
        <v>239</v>
      </c>
      <c r="D118" s="11">
        <v>71.24000000000001</v>
      </c>
    </row>
    <row r="119" spans="1:4" ht="12.75">
      <c r="A119" s="11" t="s">
        <v>246</v>
      </c>
      <c r="B119" s="12" t="s">
        <v>335</v>
      </c>
      <c r="C119" s="11" t="s">
        <v>336</v>
      </c>
      <c r="D119" s="11">
        <v>71.22</v>
      </c>
    </row>
    <row r="120" spans="1:4" ht="12.75">
      <c r="A120" s="11" t="s">
        <v>373</v>
      </c>
      <c r="B120" s="12" t="s">
        <v>468</v>
      </c>
      <c r="C120" s="11" t="s">
        <v>469</v>
      </c>
      <c r="D120" s="11">
        <v>62.82000000000001</v>
      </c>
    </row>
    <row r="121" spans="1:4" ht="12.75">
      <c r="A121" s="11" t="s">
        <v>374</v>
      </c>
      <c r="B121" s="12" t="s">
        <v>471</v>
      </c>
      <c r="C121" s="11" t="s">
        <v>472</v>
      </c>
      <c r="D121" s="11">
        <v>62.02</v>
      </c>
    </row>
    <row r="122" spans="1:4" ht="12.75">
      <c r="A122" s="11" t="s">
        <v>375</v>
      </c>
      <c r="B122" s="12" t="s">
        <v>324</v>
      </c>
      <c r="C122" s="11" t="s">
        <v>325</v>
      </c>
      <c r="D122" s="14">
        <v>59.28</v>
      </c>
    </row>
    <row r="123" spans="1:4" ht="12.75">
      <c r="A123" s="11" t="s">
        <v>376</v>
      </c>
      <c r="B123" s="12" t="s">
        <v>194</v>
      </c>
      <c r="C123" s="11" t="s">
        <v>195</v>
      </c>
      <c r="D123" s="11">
        <v>59.260000000000005</v>
      </c>
    </row>
    <row r="124" spans="1:4" ht="12.75">
      <c r="A124" s="11" t="s">
        <v>377</v>
      </c>
      <c r="B124" s="12" t="s">
        <v>339</v>
      </c>
      <c r="C124" s="11" t="s">
        <v>340</v>
      </c>
      <c r="D124" s="11">
        <v>59.24</v>
      </c>
    </row>
    <row r="125" spans="1:4" ht="12.75">
      <c r="A125" s="11" t="s">
        <v>380</v>
      </c>
      <c r="B125" s="12" t="s">
        <v>278</v>
      </c>
      <c r="C125" s="11" t="s">
        <v>279</v>
      </c>
      <c r="D125" s="11">
        <v>59.02</v>
      </c>
    </row>
    <row r="126" spans="1:4" ht="12.75">
      <c r="A126" s="11" t="s">
        <v>381</v>
      </c>
      <c r="B126" s="12" t="s">
        <v>209</v>
      </c>
      <c r="C126" s="11" t="s">
        <v>210</v>
      </c>
      <c r="D126" s="11">
        <v>58.050000000000004</v>
      </c>
    </row>
    <row r="127" spans="1:4" ht="12.75">
      <c r="A127" s="11" t="s">
        <v>384</v>
      </c>
      <c r="B127" s="12" t="s">
        <v>476</v>
      </c>
      <c r="C127" s="11" t="s">
        <v>477</v>
      </c>
      <c r="D127" s="11">
        <v>57.95</v>
      </c>
    </row>
    <row r="128" spans="1:4" ht="12.75">
      <c r="A128" s="11" t="s">
        <v>385</v>
      </c>
      <c r="B128" s="12" t="s">
        <v>479</v>
      </c>
      <c r="C128" s="11" t="s">
        <v>480</v>
      </c>
      <c r="D128" s="11">
        <v>57.830000000000005</v>
      </c>
    </row>
    <row r="129" spans="1:4" ht="12.75">
      <c r="A129" s="11" t="s">
        <v>388</v>
      </c>
      <c r="B129" s="12" t="s">
        <v>482</v>
      </c>
      <c r="C129" s="11" t="s">
        <v>483</v>
      </c>
      <c r="D129" s="11">
        <v>57.04</v>
      </c>
    </row>
    <row r="130" spans="1:4" ht="12.75">
      <c r="A130" s="11" t="s">
        <v>391</v>
      </c>
      <c r="B130" s="12" t="s">
        <v>180</v>
      </c>
      <c r="C130" s="11" t="s">
        <v>181</v>
      </c>
      <c r="D130" s="11">
        <v>52.08</v>
      </c>
    </row>
    <row r="131" spans="1:4" ht="12.75">
      <c r="A131" s="11" t="s">
        <v>392</v>
      </c>
      <c r="B131" s="12" t="s">
        <v>330</v>
      </c>
      <c r="C131" s="11" t="s">
        <v>331</v>
      </c>
      <c r="D131" s="11">
        <v>51.75</v>
      </c>
    </row>
    <row r="132" spans="1:4" ht="12.75">
      <c r="A132" s="11" t="s">
        <v>393</v>
      </c>
      <c r="B132" s="12" t="s">
        <v>488</v>
      </c>
      <c r="C132" s="11" t="s">
        <v>489</v>
      </c>
      <c r="D132" s="11">
        <v>50.8</v>
      </c>
    </row>
    <row r="133" spans="1:4" ht="12.75">
      <c r="A133" s="11" t="s">
        <v>394</v>
      </c>
      <c r="B133" s="12" t="s">
        <v>491</v>
      </c>
      <c r="C133" s="11" t="s">
        <v>492</v>
      </c>
      <c r="D133" s="11">
        <v>49.04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3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494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 t="s">
        <v>495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19</v>
      </c>
      <c r="C11" s="11" t="s">
        <v>20</v>
      </c>
      <c r="D11" s="14">
        <v>4116.860000000001</v>
      </c>
    </row>
    <row r="12" spans="1:4" ht="12.75">
      <c r="A12" s="11" t="s">
        <v>21</v>
      </c>
      <c r="B12" s="12" t="s">
        <v>22</v>
      </c>
      <c r="C12" s="11" t="s">
        <v>23</v>
      </c>
      <c r="D12" s="14">
        <v>2468.3</v>
      </c>
    </row>
    <row r="13" spans="1:4" ht="12.75">
      <c r="A13" s="11" t="s">
        <v>24</v>
      </c>
      <c r="B13" s="12" t="s">
        <v>25</v>
      </c>
      <c r="C13" s="11" t="s">
        <v>26</v>
      </c>
      <c r="D13" s="14">
        <v>1571.1499999999999</v>
      </c>
    </row>
    <row r="14" spans="1:4" ht="12.75">
      <c r="A14" s="11" t="s">
        <v>27</v>
      </c>
      <c r="B14" s="12" t="s">
        <v>29</v>
      </c>
      <c r="C14" s="11" t="s">
        <v>30</v>
      </c>
      <c r="D14" s="14">
        <v>1466.1200000000001</v>
      </c>
    </row>
    <row r="15" spans="1:4" ht="12.75">
      <c r="A15" s="11" t="s">
        <v>28</v>
      </c>
      <c r="B15" s="12" t="s">
        <v>496</v>
      </c>
      <c r="C15" s="11" t="s">
        <v>497</v>
      </c>
      <c r="D15" s="14">
        <v>1349.9000000000003</v>
      </c>
    </row>
    <row r="16" spans="1:4" ht="12.75">
      <c r="A16" s="11" t="s">
        <v>31</v>
      </c>
      <c r="B16" s="12" t="s">
        <v>67</v>
      </c>
      <c r="C16" s="11" t="s">
        <v>68</v>
      </c>
      <c r="D16" s="14">
        <v>1171.48</v>
      </c>
    </row>
    <row r="17" spans="1:4" ht="12.75">
      <c r="A17" s="11" t="s">
        <v>34</v>
      </c>
      <c r="B17" s="12" t="s">
        <v>51</v>
      </c>
      <c r="C17" s="11" t="s">
        <v>52</v>
      </c>
      <c r="D17" s="14">
        <v>1072.19</v>
      </c>
    </row>
    <row r="18" spans="1:4" ht="12.75">
      <c r="A18" s="11" t="s">
        <v>37</v>
      </c>
      <c r="B18" s="12" t="s">
        <v>257</v>
      </c>
      <c r="C18" s="11" t="s">
        <v>258</v>
      </c>
      <c r="D18" s="14">
        <v>922.9300000000001</v>
      </c>
    </row>
    <row r="19" spans="1:4" ht="12.75">
      <c r="A19" s="11" t="s">
        <v>40</v>
      </c>
      <c r="B19" s="12" t="s">
        <v>189</v>
      </c>
      <c r="C19" s="11" t="s">
        <v>190</v>
      </c>
      <c r="D19" s="14">
        <v>896.21</v>
      </c>
    </row>
    <row r="20" spans="1:4" ht="12.75">
      <c r="A20" s="11" t="s">
        <v>43</v>
      </c>
      <c r="B20" s="12" t="s">
        <v>38</v>
      </c>
      <c r="C20" s="11" t="s">
        <v>39</v>
      </c>
      <c r="D20" s="14">
        <v>828.58</v>
      </c>
    </row>
    <row r="21" spans="1:4" ht="12.75">
      <c r="A21" s="11" t="s">
        <v>46</v>
      </c>
      <c r="B21" s="12" t="s">
        <v>32</v>
      </c>
      <c r="C21" s="11" t="s">
        <v>33</v>
      </c>
      <c r="D21" s="14">
        <v>774.98</v>
      </c>
    </row>
    <row r="22" spans="1:4" ht="12.75">
      <c r="A22" s="11" t="s">
        <v>49</v>
      </c>
      <c r="B22" s="12" t="s">
        <v>90</v>
      </c>
      <c r="C22" s="11" t="s">
        <v>91</v>
      </c>
      <c r="D22" s="14">
        <v>718.07</v>
      </c>
    </row>
    <row r="23" spans="1:4" ht="12.75">
      <c r="A23" s="11" t="s">
        <v>50</v>
      </c>
      <c r="B23" s="12" t="s">
        <v>35</v>
      </c>
      <c r="C23" s="11" t="s">
        <v>36</v>
      </c>
      <c r="D23" s="14">
        <v>670.26</v>
      </c>
    </row>
    <row r="24" spans="1:4" ht="12.75">
      <c r="A24" s="11" t="s">
        <v>53</v>
      </c>
      <c r="B24" s="12" t="s">
        <v>133</v>
      </c>
      <c r="C24" s="11" t="s">
        <v>134</v>
      </c>
      <c r="D24" s="14">
        <v>653.5699999999999</v>
      </c>
    </row>
    <row r="25" spans="1:4" ht="12.75">
      <c r="A25" s="11" t="s">
        <v>56</v>
      </c>
      <c r="B25" s="12" t="s">
        <v>96</v>
      </c>
      <c r="C25" s="11" t="s">
        <v>97</v>
      </c>
      <c r="D25" s="14">
        <v>598.73</v>
      </c>
    </row>
    <row r="26" spans="1:4" ht="12.75">
      <c r="A26" s="11" t="s">
        <v>59</v>
      </c>
      <c r="B26" s="12" t="s">
        <v>57</v>
      </c>
      <c r="C26" s="11" t="s">
        <v>58</v>
      </c>
      <c r="D26" s="14">
        <v>594.6899999999999</v>
      </c>
    </row>
    <row r="27" spans="1:4" ht="12.75">
      <c r="A27" s="11" t="s">
        <v>62</v>
      </c>
      <c r="B27" s="12" t="s">
        <v>157</v>
      </c>
      <c r="C27" s="11" t="s">
        <v>158</v>
      </c>
      <c r="D27" s="14">
        <v>542.88</v>
      </c>
    </row>
    <row r="28" spans="1:4" ht="12.75">
      <c r="A28" s="11" t="s">
        <v>63</v>
      </c>
      <c r="B28" s="12" t="s">
        <v>252</v>
      </c>
      <c r="C28" s="11" t="s">
        <v>251</v>
      </c>
      <c r="D28" s="14">
        <v>541.5699999999999</v>
      </c>
    </row>
    <row r="29" spans="1:4" ht="12.75">
      <c r="A29" s="11" t="s">
        <v>66</v>
      </c>
      <c r="B29" s="12" t="s">
        <v>54</v>
      </c>
      <c r="C29" s="11" t="s">
        <v>55</v>
      </c>
      <c r="D29" s="14">
        <v>498.53999999999996</v>
      </c>
    </row>
    <row r="30" spans="1:4" ht="12.75">
      <c r="A30" s="11" t="s">
        <v>69</v>
      </c>
      <c r="B30" s="12" t="s">
        <v>81</v>
      </c>
      <c r="C30" s="11" t="s">
        <v>82</v>
      </c>
      <c r="D30" s="14">
        <v>487.57</v>
      </c>
    </row>
    <row r="31" spans="1:4" ht="12.75">
      <c r="A31" s="11" t="s">
        <v>72</v>
      </c>
      <c r="B31" s="12" t="s">
        <v>378</v>
      </c>
      <c r="C31" s="11" t="s">
        <v>379</v>
      </c>
      <c r="D31" s="14">
        <v>472.61</v>
      </c>
    </row>
    <row r="32" spans="1:4" ht="12.75">
      <c r="A32" s="11" t="s">
        <v>75</v>
      </c>
      <c r="B32" s="12" t="s">
        <v>64</v>
      </c>
      <c r="C32" s="11" t="s">
        <v>65</v>
      </c>
      <c r="D32" s="14">
        <v>462.81000000000006</v>
      </c>
    </row>
    <row r="33" spans="1:4" ht="12.75">
      <c r="A33" s="11" t="s">
        <v>76</v>
      </c>
      <c r="B33" s="12" t="s">
        <v>401</v>
      </c>
      <c r="C33" s="11" t="s">
        <v>402</v>
      </c>
      <c r="D33" s="14">
        <v>460.65</v>
      </c>
    </row>
    <row r="34" spans="1:4" ht="12.75">
      <c r="A34" s="11" t="s">
        <v>77</v>
      </c>
      <c r="B34" s="12" t="s">
        <v>93</v>
      </c>
      <c r="C34" s="11" t="s">
        <v>94</v>
      </c>
      <c r="D34" s="14">
        <v>445.95000000000005</v>
      </c>
    </row>
    <row r="35" spans="1:4" ht="12.75">
      <c r="A35" s="11" t="s">
        <v>79</v>
      </c>
      <c r="B35" s="12" t="s">
        <v>41</v>
      </c>
      <c r="C35" s="11" t="s">
        <v>42</v>
      </c>
      <c r="D35" s="14">
        <v>431.8</v>
      </c>
    </row>
    <row r="36" spans="1:4" ht="12.75">
      <c r="A36" s="11" t="s">
        <v>80</v>
      </c>
      <c r="B36" s="12" t="s">
        <v>255</v>
      </c>
      <c r="C36" s="11" t="s">
        <v>256</v>
      </c>
      <c r="D36" s="14">
        <v>419.16</v>
      </c>
    </row>
    <row r="37" spans="1:4" ht="12.75">
      <c r="A37" s="11" t="s">
        <v>83</v>
      </c>
      <c r="B37" s="12" t="s">
        <v>290</v>
      </c>
      <c r="C37" s="11" t="s">
        <v>78</v>
      </c>
      <c r="D37" s="14">
        <v>410.28</v>
      </c>
    </row>
    <row r="38" spans="1:4" ht="12.75">
      <c r="A38" s="11" t="s">
        <v>86</v>
      </c>
      <c r="B38" s="12" t="s">
        <v>415</v>
      </c>
      <c r="C38" s="11" t="s">
        <v>416</v>
      </c>
      <c r="D38" s="14">
        <v>400.29</v>
      </c>
    </row>
    <row r="39" spans="1:4" ht="12.75">
      <c r="A39" s="11" t="s">
        <v>89</v>
      </c>
      <c r="B39" s="12" t="s">
        <v>397</v>
      </c>
      <c r="C39" s="11" t="s">
        <v>398</v>
      </c>
      <c r="D39" s="14">
        <v>392.14</v>
      </c>
    </row>
    <row r="40" spans="1:4" ht="12.75">
      <c r="A40" s="11" t="s">
        <v>92</v>
      </c>
      <c r="B40" s="12" t="s">
        <v>139</v>
      </c>
      <c r="C40" s="11" t="s">
        <v>140</v>
      </c>
      <c r="D40" s="14">
        <v>391.02</v>
      </c>
    </row>
    <row r="41" spans="1:4" ht="12.75">
      <c r="A41" s="11" t="s">
        <v>95</v>
      </c>
      <c r="B41" s="12" t="s">
        <v>106</v>
      </c>
      <c r="C41" s="11" t="s">
        <v>107</v>
      </c>
      <c r="D41" s="14">
        <v>359.17</v>
      </c>
    </row>
    <row r="42" spans="1:4" ht="12.75">
      <c r="A42" s="11" t="s">
        <v>98</v>
      </c>
      <c r="B42" s="12" t="s">
        <v>498</v>
      </c>
      <c r="C42" s="11" t="s">
        <v>499</v>
      </c>
      <c r="D42" s="11">
        <v>348.61</v>
      </c>
    </row>
    <row r="43" spans="1:4" ht="12.75">
      <c r="A43" s="11" t="s">
        <v>101</v>
      </c>
      <c r="B43" s="12" t="s">
        <v>70</v>
      </c>
      <c r="C43" s="11" t="s">
        <v>71</v>
      </c>
      <c r="D43" s="14">
        <v>335.65000000000003</v>
      </c>
    </row>
    <row r="44" spans="1:4" ht="12.75">
      <c r="A44" s="11" t="s">
        <v>104</v>
      </c>
      <c r="B44" s="12" t="s">
        <v>451</v>
      </c>
      <c r="C44" s="11" t="s">
        <v>452</v>
      </c>
      <c r="D44" s="14">
        <v>326.16999999999996</v>
      </c>
    </row>
    <row r="45" spans="1:4" ht="12.75">
      <c r="A45" s="11" t="s">
        <v>105</v>
      </c>
      <c r="B45" s="12" t="s">
        <v>301</v>
      </c>
      <c r="C45" s="11" t="s">
        <v>302</v>
      </c>
      <c r="D45" s="14">
        <v>323.51</v>
      </c>
    </row>
    <row r="46" spans="1:4" ht="12.75">
      <c r="A46" s="11" t="s">
        <v>108</v>
      </c>
      <c r="B46" s="12" t="s">
        <v>500</v>
      </c>
      <c r="C46" s="11" t="s">
        <v>501</v>
      </c>
      <c r="D46" s="11">
        <v>321.02000000000004</v>
      </c>
    </row>
    <row r="47" spans="1:4" ht="12.75">
      <c r="A47" s="11" t="s">
        <v>111</v>
      </c>
      <c r="B47" s="12" t="s">
        <v>73</v>
      </c>
      <c r="C47" s="11" t="s">
        <v>74</v>
      </c>
      <c r="D47" s="14">
        <v>316.23</v>
      </c>
    </row>
    <row r="48" spans="1:4" ht="12.75">
      <c r="A48" s="11" t="s">
        <v>114</v>
      </c>
      <c r="B48" s="12" t="s">
        <v>502</v>
      </c>
      <c r="C48" s="11" t="s">
        <v>503</v>
      </c>
      <c r="D48" s="11">
        <v>307.45</v>
      </c>
    </row>
    <row r="49" spans="1:4" ht="12.75">
      <c r="A49" s="11" t="s">
        <v>115</v>
      </c>
      <c r="B49" s="12" t="s">
        <v>247</v>
      </c>
      <c r="C49" s="11" t="s">
        <v>248</v>
      </c>
      <c r="D49" s="14">
        <v>299.5</v>
      </c>
    </row>
    <row r="50" spans="1:4" ht="12.75">
      <c r="A50" s="11" t="s">
        <v>116</v>
      </c>
      <c r="B50" s="12" t="s">
        <v>504</v>
      </c>
      <c r="C50" s="11" t="s">
        <v>505</v>
      </c>
      <c r="D50" s="11">
        <v>289.83000000000004</v>
      </c>
    </row>
    <row r="51" spans="1:4" ht="12.75">
      <c r="A51" s="11" t="s">
        <v>119</v>
      </c>
      <c r="B51" s="12" t="s">
        <v>117</v>
      </c>
      <c r="C51" s="11" t="s">
        <v>118</v>
      </c>
      <c r="D51" s="14">
        <v>281.61</v>
      </c>
    </row>
    <row r="52" spans="1:4" ht="12.75">
      <c r="A52" s="11" t="s">
        <v>122</v>
      </c>
      <c r="B52" s="12" t="s">
        <v>506</v>
      </c>
      <c r="C52" s="11" t="s">
        <v>507</v>
      </c>
      <c r="D52" s="11">
        <v>268</v>
      </c>
    </row>
    <row r="53" spans="1:4" ht="12.75">
      <c r="A53" s="11" t="s">
        <v>123</v>
      </c>
      <c r="B53" s="12" t="s">
        <v>172</v>
      </c>
      <c r="C53" s="11" t="s">
        <v>173</v>
      </c>
      <c r="D53" s="14">
        <v>266.25</v>
      </c>
    </row>
    <row r="54" spans="1:4" ht="12.75">
      <c r="A54" s="11" t="s">
        <v>126</v>
      </c>
      <c r="B54" s="12" t="s">
        <v>423</v>
      </c>
      <c r="C54" s="11" t="s">
        <v>424</v>
      </c>
      <c r="D54" s="14">
        <v>262.37</v>
      </c>
    </row>
    <row r="55" spans="1:4" ht="12.75">
      <c r="A55" s="11" t="s">
        <v>127</v>
      </c>
      <c r="B55" s="12" t="s">
        <v>87</v>
      </c>
      <c r="C55" s="11" t="s">
        <v>88</v>
      </c>
      <c r="D55" s="14">
        <v>261.71999999999997</v>
      </c>
    </row>
    <row r="56" spans="1:4" ht="12.75">
      <c r="A56" s="11" t="s">
        <v>128</v>
      </c>
      <c r="B56" s="12" t="s">
        <v>44</v>
      </c>
      <c r="C56" s="11" t="s">
        <v>45</v>
      </c>
      <c r="D56" s="14">
        <v>256.88</v>
      </c>
    </row>
    <row r="57" spans="1:4" ht="12.75">
      <c r="A57" s="11" t="s">
        <v>131</v>
      </c>
      <c r="B57" s="12" t="s">
        <v>359</v>
      </c>
      <c r="C57" s="11" t="s">
        <v>360</v>
      </c>
      <c r="D57" s="14">
        <v>249.81</v>
      </c>
    </row>
    <row r="58" spans="1:4" ht="12.75">
      <c r="A58" s="11" t="s">
        <v>132</v>
      </c>
      <c r="B58" s="12" t="s">
        <v>136</v>
      </c>
      <c r="C58" s="11" t="s">
        <v>137</v>
      </c>
      <c r="D58" s="14">
        <v>246.18</v>
      </c>
    </row>
    <row r="59" spans="1:4" ht="12.75">
      <c r="A59" s="11" t="s">
        <v>135</v>
      </c>
      <c r="B59" s="12" t="s">
        <v>160</v>
      </c>
      <c r="C59" s="11" t="s">
        <v>161</v>
      </c>
      <c r="D59" s="14">
        <v>243.26999999999998</v>
      </c>
    </row>
    <row r="60" spans="1:4" ht="12.75">
      <c r="A60" s="11" t="s">
        <v>138</v>
      </c>
      <c r="B60" s="12" t="s">
        <v>434</v>
      </c>
      <c r="C60" s="11" t="s">
        <v>435</v>
      </c>
      <c r="D60" s="11">
        <v>243.2</v>
      </c>
    </row>
    <row r="61" spans="1:4" ht="12.75">
      <c r="A61" s="11" t="s">
        <v>141</v>
      </c>
      <c r="B61" s="12" t="s">
        <v>278</v>
      </c>
      <c r="C61" s="11" t="s">
        <v>279</v>
      </c>
      <c r="D61" s="14">
        <v>236.34000000000003</v>
      </c>
    </row>
    <row r="62" spans="1:4" ht="12.75">
      <c r="A62" s="11" t="s">
        <v>142</v>
      </c>
      <c r="B62" s="12" t="s">
        <v>313</v>
      </c>
      <c r="C62" s="11" t="s">
        <v>314</v>
      </c>
      <c r="D62" s="14">
        <v>232.53</v>
      </c>
    </row>
    <row r="63" spans="1:4" ht="12.75">
      <c r="A63" s="11" t="s">
        <v>143</v>
      </c>
      <c r="B63" s="12" t="s">
        <v>84</v>
      </c>
      <c r="C63" s="11" t="s">
        <v>85</v>
      </c>
      <c r="D63" s="14">
        <v>221.99</v>
      </c>
    </row>
    <row r="64" spans="1:4" ht="12.75">
      <c r="A64" s="11" t="s">
        <v>146</v>
      </c>
      <c r="B64" s="12" t="s">
        <v>399</v>
      </c>
      <c r="C64" s="11" t="s">
        <v>400</v>
      </c>
      <c r="D64" s="14">
        <v>221.22000000000003</v>
      </c>
    </row>
    <row r="65" spans="1:4" ht="12.75">
      <c r="A65" s="11" t="s">
        <v>149</v>
      </c>
      <c r="B65" s="12" t="s">
        <v>109</v>
      </c>
      <c r="C65" s="11" t="s">
        <v>110</v>
      </c>
      <c r="D65" s="14">
        <v>220.05</v>
      </c>
    </row>
    <row r="66" spans="1:4" ht="12.75">
      <c r="A66" s="11" t="s">
        <v>152</v>
      </c>
      <c r="B66" s="12" t="s">
        <v>320</v>
      </c>
      <c r="C66" s="11" t="s">
        <v>321</v>
      </c>
      <c r="D66" s="14">
        <v>220.04</v>
      </c>
    </row>
    <row r="67" spans="1:4" ht="12.75">
      <c r="A67" s="11" t="s">
        <v>155</v>
      </c>
      <c r="B67" s="12" t="s">
        <v>99</v>
      </c>
      <c r="C67" s="11" t="s">
        <v>100</v>
      </c>
      <c r="D67" s="14">
        <v>216.06</v>
      </c>
    </row>
    <row r="68" spans="1:4" ht="12.75">
      <c r="A68" s="11" t="s">
        <v>156</v>
      </c>
      <c r="B68" s="12" t="s">
        <v>405</v>
      </c>
      <c r="C68" s="11" t="s">
        <v>406</v>
      </c>
      <c r="D68" s="14">
        <v>198.06</v>
      </c>
    </row>
    <row r="69" spans="1:4" ht="12.75">
      <c r="A69" s="11" t="s">
        <v>159</v>
      </c>
      <c r="B69" s="12" t="s">
        <v>297</v>
      </c>
      <c r="C69" s="11" t="s">
        <v>298</v>
      </c>
      <c r="D69" s="14">
        <v>197.22</v>
      </c>
    </row>
    <row r="70" spans="1:4" ht="12.75">
      <c r="A70" s="11" t="s">
        <v>162</v>
      </c>
      <c r="B70" s="12" t="s">
        <v>315</v>
      </c>
      <c r="C70" s="11" t="s">
        <v>316</v>
      </c>
      <c r="D70" s="14">
        <v>187.01000000000002</v>
      </c>
    </row>
    <row r="71" spans="1:4" ht="12.75">
      <c r="A71" s="11" t="s">
        <v>163</v>
      </c>
      <c r="B71" s="12" t="s">
        <v>508</v>
      </c>
      <c r="C71" s="11" t="s">
        <v>509</v>
      </c>
      <c r="D71" s="11">
        <v>186.20999999999998</v>
      </c>
    </row>
    <row r="72" spans="1:4" ht="12.75">
      <c r="A72" s="11" t="s">
        <v>164</v>
      </c>
      <c r="B72" s="12" t="s">
        <v>417</v>
      </c>
      <c r="C72" s="11" t="s">
        <v>418</v>
      </c>
      <c r="D72" s="14">
        <v>180.85000000000002</v>
      </c>
    </row>
    <row r="73" spans="1:4" ht="12.75">
      <c r="A73" s="11" t="s">
        <v>165</v>
      </c>
      <c r="B73" s="12" t="s">
        <v>144</v>
      </c>
      <c r="C73" s="11" t="s">
        <v>145</v>
      </c>
      <c r="D73" s="14">
        <v>178.05</v>
      </c>
    </row>
    <row r="74" spans="1:4" ht="12.75">
      <c r="A74" s="11" t="s">
        <v>168</v>
      </c>
      <c r="B74" s="12" t="s">
        <v>510</v>
      </c>
      <c r="C74" s="11" t="s">
        <v>511</v>
      </c>
      <c r="D74" s="11">
        <v>174.58</v>
      </c>
    </row>
    <row r="75" spans="1:4" ht="12.75">
      <c r="A75" s="11" t="s">
        <v>171</v>
      </c>
      <c r="B75" s="12" t="s">
        <v>259</v>
      </c>
      <c r="C75" s="11" t="s">
        <v>229</v>
      </c>
      <c r="D75" s="14">
        <v>173.07999999999998</v>
      </c>
    </row>
    <row r="76" spans="1:4" ht="12.75">
      <c r="A76" s="11" t="s">
        <v>174</v>
      </c>
      <c r="B76" s="12" t="s">
        <v>147</v>
      </c>
      <c r="C76" s="11" t="s">
        <v>148</v>
      </c>
      <c r="D76" s="14">
        <v>172</v>
      </c>
    </row>
    <row r="77" spans="1:4" ht="12.75">
      <c r="A77" s="11" t="s">
        <v>177</v>
      </c>
      <c r="B77" s="12" t="s">
        <v>305</v>
      </c>
      <c r="C77" s="11" t="s">
        <v>306</v>
      </c>
      <c r="D77" s="14">
        <v>166.5</v>
      </c>
    </row>
    <row r="78" spans="1:4" ht="12.75">
      <c r="A78" s="11" t="s">
        <v>178</v>
      </c>
      <c r="B78" s="12" t="s">
        <v>328</v>
      </c>
      <c r="C78" s="11" t="s">
        <v>329</v>
      </c>
      <c r="D78" s="11">
        <v>157.81</v>
      </c>
    </row>
    <row r="79" spans="1:4" ht="12.75">
      <c r="A79" s="11" t="s">
        <v>179</v>
      </c>
      <c r="B79" s="12" t="s">
        <v>169</v>
      </c>
      <c r="C79" s="11" t="s">
        <v>170</v>
      </c>
      <c r="D79" s="14">
        <v>154</v>
      </c>
    </row>
    <row r="80" spans="1:4" ht="12.75">
      <c r="A80" s="11" t="s">
        <v>182</v>
      </c>
      <c r="B80" s="12" t="s">
        <v>512</v>
      </c>
      <c r="C80" s="11" t="s">
        <v>513</v>
      </c>
      <c r="D80" s="11">
        <v>146.8</v>
      </c>
    </row>
    <row r="81" spans="1:4" ht="12.75">
      <c r="A81" s="11" t="s">
        <v>183</v>
      </c>
      <c r="B81" s="12" t="s">
        <v>445</v>
      </c>
      <c r="C81" s="11" t="s">
        <v>446</v>
      </c>
      <c r="D81" s="11">
        <v>145.47000000000003</v>
      </c>
    </row>
    <row r="82" spans="1:4" ht="12.75">
      <c r="A82" s="11" t="s">
        <v>186</v>
      </c>
      <c r="B82" s="12" t="s">
        <v>260</v>
      </c>
      <c r="C82" s="11" t="s">
        <v>261</v>
      </c>
      <c r="D82" s="14">
        <v>145.32999999999998</v>
      </c>
    </row>
    <row r="83" spans="1:4" ht="12.75">
      <c r="A83" s="11" t="s">
        <v>187</v>
      </c>
      <c r="B83" s="12" t="s">
        <v>425</v>
      </c>
      <c r="C83" s="11" t="s">
        <v>426</v>
      </c>
      <c r="D83" s="11">
        <v>141.29</v>
      </c>
    </row>
    <row r="84" spans="1:4" ht="12.75">
      <c r="A84" s="11" t="s">
        <v>188</v>
      </c>
      <c r="B84" s="12" t="s">
        <v>124</v>
      </c>
      <c r="C84" s="11" t="s">
        <v>125</v>
      </c>
      <c r="D84" s="14">
        <v>140</v>
      </c>
    </row>
    <row r="85" spans="1:4" ht="12.75">
      <c r="A85" s="11" t="s">
        <v>191</v>
      </c>
      <c r="B85" s="12" t="s">
        <v>249</v>
      </c>
      <c r="C85" s="11" t="s">
        <v>250</v>
      </c>
      <c r="D85" s="14">
        <v>139.89</v>
      </c>
    </row>
    <row r="86" spans="1:4" ht="12.75">
      <c r="A86" s="11" t="s">
        <v>192</v>
      </c>
      <c r="B86" s="12" t="s">
        <v>303</v>
      </c>
      <c r="C86" s="11" t="s">
        <v>304</v>
      </c>
      <c r="D86" s="14">
        <v>134.04</v>
      </c>
    </row>
    <row r="87" spans="1:4" ht="12.75">
      <c r="A87" s="11" t="s">
        <v>193</v>
      </c>
      <c r="B87" s="12" t="s">
        <v>180</v>
      </c>
      <c r="C87" s="11" t="s">
        <v>181</v>
      </c>
      <c r="D87" s="11">
        <v>132.67000000000002</v>
      </c>
    </row>
    <row r="88" spans="1:4" ht="12.75">
      <c r="A88" s="11" t="s">
        <v>196</v>
      </c>
      <c r="B88" s="12" t="s">
        <v>175</v>
      </c>
      <c r="C88" s="11" t="s">
        <v>176</v>
      </c>
      <c r="D88" s="14">
        <v>125.88000000000001</v>
      </c>
    </row>
    <row r="89" spans="1:4" ht="12.75">
      <c r="A89" s="11" t="s">
        <v>199</v>
      </c>
      <c r="B89" s="12" t="s">
        <v>269</v>
      </c>
      <c r="C89" s="11" t="s">
        <v>270</v>
      </c>
      <c r="D89" s="14">
        <v>120.62</v>
      </c>
    </row>
    <row r="90" spans="1:4" ht="12.75">
      <c r="A90" s="11" t="s">
        <v>200</v>
      </c>
      <c r="B90" s="12" t="s">
        <v>129</v>
      </c>
      <c r="C90" s="11" t="s">
        <v>130</v>
      </c>
      <c r="D90" s="14">
        <v>120.39999999999999</v>
      </c>
    </row>
    <row r="91" spans="1:4" ht="12.75">
      <c r="A91" s="11" t="s">
        <v>201</v>
      </c>
      <c r="B91" s="12" t="s">
        <v>166</v>
      </c>
      <c r="C91" s="11" t="s">
        <v>167</v>
      </c>
      <c r="D91" s="14">
        <v>118.88</v>
      </c>
    </row>
    <row r="92" spans="1:4" ht="12.75">
      <c r="A92" s="11" t="s">
        <v>204</v>
      </c>
      <c r="B92" s="12" t="s">
        <v>514</v>
      </c>
      <c r="C92" s="11" t="s">
        <v>515</v>
      </c>
      <c r="D92" s="11">
        <v>117.53</v>
      </c>
    </row>
    <row r="93" spans="1:4" ht="12.75">
      <c r="A93" s="11" t="s">
        <v>205</v>
      </c>
      <c r="B93" s="12" t="s">
        <v>271</v>
      </c>
      <c r="C93" s="11" t="s">
        <v>272</v>
      </c>
      <c r="D93" s="14">
        <v>116.19999999999999</v>
      </c>
    </row>
    <row r="94" spans="1:4" ht="12.75">
      <c r="A94" s="11" t="s">
        <v>206</v>
      </c>
      <c r="B94" s="12" t="s">
        <v>352</v>
      </c>
      <c r="C94" s="11" t="s">
        <v>48</v>
      </c>
      <c r="D94" s="14">
        <v>114.99999999999999</v>
      </c>
    </row>
    <row r="95" spans="1:4" ht="12.75">
      <c r="A95" s="11" t="s">
        <v>207</v>
      </c>
      <c r="B95" s="12" t="s">
        <v>267</v>
      </c>
      <c r="C95" s="11" t="s">
        <v>268</v>
      </c>
      <c r="D95" s="14">
        <v>114.93</v>
      </c>
    </row>
    <row r="96" spans="1:4" ht="12.75">
      <c r="A96" s="11" t="s">
        <v>208</v>
      </c>
      <c r="B96" s="12" t="s">
        <v>280</v>
      </c>
      <c r="C96" s="11" t="s">
        <v>281</v>
      </c>
      <c r="D96" s="11">
        <v>113.6</v>
      </c>
    </row>
    <row r="97" spans="1:4" ht="12.75">
      <c r="A97" s="11" t="s">
        <v>211</v>
      </c>
      <c r="B97" s="12" t="s">
        <v>476</v>
      </c>
      <c r="C97" s="11" t="s">
        <v>477</v>
      </c>
      <c r="D97" s="11">
        <v>112.66999999999999</v>
      </c>
    </row>
    <row r="98" spans="1:4" ht="12.75">
      <c r="A98" s="11" t="s">
        <v>214</v>
      </c>
      <c r="B98" s="12" t="s">
        <v>202</v>
      </c>
      <c r="C98" s="11" t="s">
        <v>203</v>
      </c>
      <c r="D98" s="11">
        <v>108.93</v>
      </c>
    </row>
    <row r="99" spans="1:4" ht="12.75">
      <c r="A99" s="11" t="s">
        <v>217</v>
      </c>
      <c r="B99" s="12" t="s">
        <v>516</v>
      </c>
      <c r="C99" s="11" t="s">
        <v>517</v>
      </c>
      <c r="D99" s="11">
        <v>108.3</v>
      </c>
    </row>
    <row r="100" spans="1:4" ht="12.75">
      <c r="A100" s="11" t="s">
        <v>218</v>
      </c>
      <c r="B100" s="12" t="s">
        <v>276</v>
      </c>
      <c r="C100" s="11" t="s">
        <v>277</v>
      </c>
      <c r="D100" s="14">
        <v>105.88</v>
      </c>
    </row>
    <row r="101" spans="1:4" ht="12.75">
      <c r="A101" s="11" t="s">
        <v>219</v>
      </c>
      <c r="B101" s="12" t="s">
        <v>438</v>
      </c>
      <c r="C101" s="11" t="s">
        <v>439</v>
      </c>
      <c r="D101" s="11">
        <v>101.97999999999999</v>
      </c>
    </row>
    <row r="102" spans="1:4" ht="12.75">
      <c r="A102" s="11" t="s">
        <v>222</v>
      </c>
      <c r="B102" s="12" t="s">
        <v>518</v>
      </c>
      <c r="C102" s="11" t="s">
        <v>519</v>
      </c>
      <c r="D102" s="11">
        <v>94.08</v>
      </c>
    </row>
    <row r="103" spans="1:4" ht="12.75">
      <c r="A103" s="11" t="s">
        <v>223</v>
      </c>
      <c r="B103" s="12" t="s">
        <v>520</v>
      </c>
      <c r="C103" s="11" t="s">
        <v>521</v>
      </c>
      <c r="D103" s="11">
        <v>91.27</v>
      </c>
    </row>
    <row r="104" spans="1:4" ht="12.75">
      <c r="A104" s="11" t="s">
        <v>224</v>
      </c>
      <c r="B104" s="12" t="s">
        <v>524</v>
      </c>
      <c r="C104" s="11" t="s">
        <v>525</v>
      </c>
      <c r="D104" s="11">
        <v>80.56</v>
      </c>
    </row>
    <row r="105" spans="1:4" ht="12.75">
      <c r="A105" s="11" t="s">
        <v>225</v>
      </c>
      <c r="B105" s="12" t="s">
        <v>324</v>
      </c>
      <c r="C105" s="11" t="s">
        <v>325</v>
      </c>
      <c r="D105" s="14">
        <v>68.84</v>
      </c>
    </row>
    <row r="106" spans="1:4" ht="12.75">
      <c r="A106" s="11" t="s">
        <v>226</v>
      </c>
      <c r="B106" s="12" t="s">
        <v>238</v>
      </c>
      <c r="C106" s="11" t="s">
        <v>239</v>
      </c>
      <c r="D106" s="14">
        <v>66.47999999999999</v>
      </c>
    </row>
    <row r="107" spans="1:4" ht="12.75">
      <c r="A107" s="11" t="s">
        <v>227</v>
      </c>
      <c r="B107" s="12" t="s">
        <v>215</v>
      </c>
      <c r="C107" s="11" t="s">
        <v>216</v>
      </c>
      <c r="D107" s="11">
        <v>66.46</v>
      </c>
    </row>
    <row r="108" spans="1:4" ht="12.75">
      <c r="A108" s="11" t="s">
        <v>228</v>
      </c>
      <c r="B108" s="12" t="s">
        <v>529</v>
      </c>
      <c r="C108" s="11" t="s">
        <v>530</v>
      </c>
      <c r="D108" s="11">
        <v>66.41</v>
      </c>
    </row>
    <row r="109" spans="1:4" ht="12.75">
      <c r="A109" s="11" t="s">
        <v>230</v>
      </c>
      <c r="B109" s="12" t="s">
        <v>263</v>
      </c>
      <c r="C109" s="11" t="s">
        <v>264</v>
      </c>
      <c r="D109" s="11">
        <v>61.65</v>
      </c>
    </row>
    <row r="110" spans="1:4" ht="12.75">
      <c r="A110" s="11" t="s">
        <v>231</v>
      </c>
      <c r="B110" s="12" t="s">
        <v>197</v>
      </c>
      <c r="C110" s="11" t="s">
        <v>198</v>
      </c>
      <c r="D110" s="11">
        <v>61.059999999999995</v>
      </c>
    </row>
    <row r="111" spans="1:4" ht="12.75">
      <c r="A111" s="11" t="s">
        <v>232</v>
      </c>
      <c r="B111" s="12" t="s">
        <v>209</v>
      </c>
      <c r="C111" s="11" t="s">
        <v>210</v>
      </c>
      <c r="D111" s="11">
        <v>60.949999999999996</v>
      </c>
    </row>
    <row r="112" spans="1:4" ht="12.75">
      <c r="A112" s="11" t="s">
        <v>233</v>
      </c>
      <c r="B112" s="12" t="s">
        <v>284</v>
      </c>
      <c r="C112" s="11" t="s">
        <v>285</v>
      </c>
      <c r="D112" s="11">
        <v>60.879999999999995</v>
      </c>
    </row>
    <row r="113" spans="1:4" ht="12.75">
      <c r="A113" s="11" t="s">
        <v>234</v>
      </c>
      <c r="B113" s="12" t="s">
        <v>488</v>
      </c>
      <c r="C113" s="11" t="s">
        <v>489</v>
      </c>
      <c r="D113" s="11">
        <v>57.04</v>
      </c>
    </row>
    <row r="114" spans="1:4" ht="12.75">
      <c r="A114" s="11" t="s">
        <v>237</v>
      </c>
      <c r="B114" s="12" t="s">
        <v>293</v>
      </c>
      <c r="C114" s="11" t="s">
        <v>294</v>
      </c>
      <c r="D114" s="11">
        <v>56.86</v>
      </c>
    </row>
    <row r="115" spans="1:4" ht="12.75">
      <c r="A115" s="11" t="s">
        <v>240</v>
      </c>
      <c r="B115" s="12" t="s">
        <v>194</v>
      </c>
      <c r="C115" s="11" t="s">
        <v>195</v>
      </c>
      <c r="D115" s="11">
        <v>56.83</v>
      </c>
    </row>
    <row r="116" spans="1:4" ht="12.75">
      <c r="A116" s="11" t="s">
        <v>241</v>
      </c>
      <c r="B116" s="12" t="s">
        <v>120</v>
      </c>
      <c r="C116" s="11" t="s">
        <v>121</v>
      </c>
      <c r="D116" s="11">
        <v>53.9</v>
      </c>
    </row>
    <row r="117" spans="1:4" ht="12.75">
      <c r="A117" s="11" t="s">
        <v>242</v>
      </c>
      <c r="B117" s="12" t="s">
        <v>243</v>
      </c>
      <c r="C117" s="11" t="s">
        <v>244</v>
      </c>
      <c r="D117" s="11">
        <v>53.88</v>
      </c>
    </row>
    <row r="118" spans="1:4" ht="12.75">
      <c r="A118" s="11" t="s">
        <v>245</v>
      </c>
      <c r="B118" s="12" t="s">
        <v>262</v>
      </c>
      <c r="C118" s="11" t="s">
        <v>319</v>
      </c>
      <c r="D118" s="11">
        <v>53.78</v>
      </c>
    </row>
    <row r="119" spans="1:4" ht="12.75">
      <c r="A119" s="11" t="s">
        <v>246</v>
      </c>
      <c r="B119" s="12" t="s">
        <v>326</v>
      </c>
      <c r="C119" s="11" t="s">
        <v>327</v>
      </c>
      <c r="D119" s="11">
        <v>53.72</v>
      </c>
    </row>
    <row r="120" spans="1:4" ht="12.75">
      <c r="A120" s="11" t="s">
        <v>373</v>
      </c>
      <c r="B120" s="12" t="s">
        <v>220</v>
      </c>
      <c r="C120" s="11" t="s">
        <v>221</v>
      </c>
      <c r="D120" s="11">
        <v>53.7</v>
      </c>
    </row>
    <row r="121" spans="1:4" ht="12.75">
      <c r="A121" s="11" t="s">
        <v>374</v>
      </c>
      <c r="B121" s="12" t="s">
        <v>273</v>
      </c>
      <c r="C121" s="11" t="s">
        <v>274</v>
      </c>
      <c r="D121" s="11">
        <v>52.61</v>
      </c>
    </row>
    <row r="122" spans="1:4" ht="12.75">
      <c r="A122" s="11" t="s">
        <v>375</v>
      </c>
      <c r="B122" s="12" t="s">
        <v>112</v>
      </c>
      <c r="C122" s="11" t="s">
        <v>113</v>
      </c>
      <c r="D122" s="11">
        <v>51.74</v>
      </c>
    </row>
    <row r="123" spans="1:4" ht="12.75">
      <c r="A123" s="11" t="s">
        <v>376</v>
      </c>
      <c r="B123" s="12" t="s">
        <v>482</v>
      </c>
      <c r="C123" s="11" t="s">
        <v>483</v>
      </c>
      <c r="D123" s="11">
        <v>51.690000000000005</v>
      </c>
    </row>
    <row r="124" spans="1:4" ht="12.75">
      <c r="A124" s="11" t="s">
        <v>377</v>
      </c>
      <c r="B124" s="12" t="s">
        <v>347</v>
      </c>
      <c r="C124" s="11" t="s">
        <v>348</v>
      </c>
      <c r="D124" s="11">
        <v>49.959999999999994</v>
      </c>
    </row>
    <row r="125" spans="1:4" ht="12.75">
      <c r="A125" s="11" t="s">
        <v>380</v>
      </c>
      <c r="B125" s="12" t="s">
        <v>265</v>
      </c>
      <c r="C125" s="11" t="s">
        <v>266</v>
      </c>
      <c r="D125" s="11">
        <v>49.059999999999995</v>
      </c>
    </row>
    <row r="126" spans="1:4" ht="12.75">
      <c r="A126" s="11" t="s">
        <v>381</v>
      </c>
      <c r="B126" s="12" t="s">
        <v>330</v>
      </c>
      <c r="C126" s="11" t="s">
        <v>331</v>
      </c>
      <c r="D126" s="11">
        <v>49.05</v>
      </c>
    </row>
    <row r="127" spans="1:4" ht="12.75">
      <c r="A127" s="11" t="s">
        <v>384</v>
      </c>
      <c r="B127" s="12" t="s">
        <v>419</v>
      </c>
      <c r="C127" s="11" t="s">
        <v>420</v>
      </c>
      <c r="D127" s="11">
        <v>47.27</v>
      </c>
    </row>
    <row r="128" spans="1:4" ht="12.75">
      <c r="A128" s="11" t="s">
        <v>385</v>
      </c>
      <c r="B128" s="12" t="s">
        <v>428</v>
      </c>
      <c r="C128" s="11" t="s">
        <v>429</v>
      </c>
      <c r="D128" s="11">
        <v>31.029999999999998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2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541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 t="s">
        <v>566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22</v>
      </c>
      <c r="C11" s="11" t="s">
        <v>23</v>
      </c>
      <c r="D11" s="14">
        <v>1385.5700000000002</v>
      </c>
    </row>
    <row r="12" spans="1:4" ht="12.75">
      <c r="A12" s="11" t="s">
        <v>21</v>
      </c>
      <c r="B12" s="12" t="s">
        <v>290</v>
      </c>
      <c r="C12" s="11" t="s">
        <v>78</v>
      </c>
      <c r="D12" s="14">
        <v>1253.27</v>
      </c>
    </row>
    <row r="13" spans="1:4" ht="12.75">
      <c r="A13" s="11" t="s">
        <v>24</v>
      </c>
      <c r="B13" s="12" t="s">
        <v>35</v>
      </c>
      <c r="C13" s="11" t="s">
        <v>36</v>
      </c>
      <c r="D13" s="14">
        <v>989.4300000000002</v>
      </c>
    </row>
    <row r="14" spans="1:4" ht="12.75">
      <c r="A14" s="11" t="s">
        <v>27</v>
      </c>
      <c r="B14" s="12" t="s">
        <v>257</v>
      </c>
      <c r="C14" s="11" t="s">
        <v>258</v>
      </c>
      <c r="D14" s="14">
        <v>977.5600000000001</v>
      </c>
    </row>
    <row r="15" spans="1:4" ht="12.75">
      <c r="A15" s="11" t="s">
        <v>28</v>
      </c>
      <c r="B15" s="12" t="s">
        <v>93</v>
      </c>
      <c r="C15" s="11" t="s">
        <v>94</v>
      </c>
      <c r="D15" s="14">
        <v>890.3199999999999</v>
      </c>
    </row>
    <row r="16" spans="1:4" ht="12.75">
      <c r="A16" s="11" t="s">
        <v>31</v>
      </c>
      <c r="B16" s="12" t="s">
        <v>38</v>
      </c>
      <c r="C16" s="11" t="s">
        <v>39</v>
      </c>
      <c r="D16" s="14">
        <v>848.07</v>
      </c>
    </row>
    <row r="17" spans="1:4" ht="12.75">
      <c r="A17" s="11" t="s">
        <v>34</v>
      </c>
      <c r="B17" s="12" t="s">
        <v>19</v>
      </c>
      <c r="C17" s="11" t="s">
        <v>20</v>
      </c>
      <c r="D17" s="14">
        <v>791.09</v>
      </c>
    </row>
    <row r="18" spans="1:4" ht="12.75">
      <c r="A18" s="11" t="s">
        <v>37</v>
      </c>
      <c r="B18" s="12" t="s">
        <v>25</v>
      </c>
      <c r="C18" s="11" t="s">
        <v>26</v>
      </c>
      <c r="D18" s="14">
        <v>717.52</v>
      </c>
    </row>
    <row r="19" spans="1:4" ht="12.75">
      <c r="A19" s="11" t="s">
        <v>40</v>
      </c>
      <c r="B19" s="12" t="s">
        <v>150</v>
      </c>
      <c r="C19" s="11" t="s">
        <v>151</v>
      </c>
      <c r="D19" s="14">
        <v>663.8299999999999</v>
      </c>
    </row>
    <row r="20" spans="1:4" ht="12.75">
      <c r="A20" s="11" t="s">
        <v>43</v>
      </c>
      <c r="B20" s="12" t="s">
        <v>542</v>
      </c>
      <c r="C20" s="11" t="s">
        <v>543</v>
      </c>
      <c r="D20" s="14">
        <v>573.67</v>
      </c>
    </row>
    <row r="21" spans="1:4" ht="12.75">
      <c r="A21" s="11" t="s">
        <v>46</v>
      </c>
      <c r="B21" s="12" t="s">
        <v>544</v>
      </c>
      <c r="C21" s="11" t="s">
        <v>545</v>
      </c>
      <c r="D21" s="14">
        <v>502.33000000000004</v>
      </c>
    </row>
    <row r="22" spans="1:4" ht="12.75">
      <c r="A22" s="11" t="s">
        <v>49</v>
      </c>
      <c r="B22" s="12" t="s">
        <v>276</v>
      </c>
      <c r="C22" s="11" t="s">
        <v>277</v>
      </c>
      <c r="D22" s="14">
        <v>435.11999999999995</v>
      </c>
    </row>
    <row r="23" spans="1:4" ht="12.75">
      <c r="A23" s="11" t="s">
        <v>50</v>
      </c>
      <c r="B23" s="12" t="s">
        <v>255</v>
      </c>
      <c r="C23" s="11" t="s">
        <v>256</v>
      </c>
      <c r="D23" s="14">
        <v>431.57000000000005</v>
      </c>
    </row>
    <row r="24" spans="1:4" ht="12.75">
      <c r="A24" s="11" t="s">
        <v>53</v>
      </c>
      <c r="B24" s="12" t="s">
        <v>355</v>
      </c>
      <c r="C24" s="11" t="s">
        <v>356</v>
      </c>
      <c r="D24" s="14">
        <v>413.91999999999996</v>
      </c>
    </row>
    <row r="25" spans="1:4" ht="12.75">
      <c r="A25" s="11" t="s">
        <v>56</v>
      </c>
      <c r="B25" s="12" t="s">
        <v>262</v>
      </c>
      <c r="C25" s="11" t="s">
        <v>319</v>
      </c>
      <c r="D25" s="14">
        <v>339.01</v>
      </c>
    </row>
    <row r="26" spans="1:4" ht="12.75">
      <c r="A26" s="11" t="s">
        <v>59</v>
      </c>
      <c r="B26" s="12" t="s">
        <v>32</v>
      </c>
      <c r="C26" s="11" t="s">
        <v>33</v>
      </c>
      <c r="D26" s="14">
        <v>336.00000000000006</v>
      </c>
    </row>
    <row r="27" spans="1:4" ht="12.75">
      <c r="A27" s="11" t="s">
        <v>62</v>
      </c>
      <c r="B27" s="12" t="s">
        <v>189</v>
      </c>
      <c r="C27" s="11" t="s">
        <v>190</v>
      </c>
      <c r="D27" s="14">
        <v>325.66</v>
      </c>
    </row>
    <row r="28" spans="1:4" ht="12.75">
      <c r="A28" s="11" t="s">
        <v>63</v>
      </c>
      <c r="B28" s="12" t="s">
        <v>90</v>
      </c>
      <c r="C28" s="11" t="s">
        <v>91</v>
      </c>
      <c r="D28" s="14">
        <v>314.72</v>
      </c>
    </row>
    <row r="29" spans="1:4" ht="12.75">
      <c r="A29" s="11" t="s">
        <v>66</v>
      </c>
      <c r="B29" s="12" t="s">
        <v>133</v>
      </c>
      <c r="C29" s="11" t="s">
        <v>134</v>
      </c>
      <c r="D29" s="14">
        <v>308.6</v>
      </c>
    </row>
    <row r="30" spans="1:4" ht="12.75">
      <c r="A30" s="11" t="s">
        <v>69</v>
      </c>
      <c r="B30" s="12" t="s">
        <v>51</v>
      </c>
      <c r="C30" s="11" t="s">
        <v>52</v>
      </c>
      <c r="D30" s="14">
        <v>304.1</v>
      </c>
    </row>
    <row r="31" spans="1:4" ht="12.75">
      <c r="A31" s="11" t="s">
        <v>72</v>
      </c>
      <c r="B31" s="12" t="s">
        <v>260</v>
      </c>
      <c r="C31" s="11" t="s">
        <v>261</v>
      </c>
      <c r="D31" s="14">
        <v>294.2</v>
      </c>
    </row>
    <row r="32" spans="1:4" ht="12.75">
      <c r="A32" s="11" t="s">
        <v>75</v>
      </c>
      <c r="B32" s="12" t="s">
        <v>367</v>
      </c>
      <c r="C32" s="11" t="s">
        <v>368</v>
      </c>
      <c r="D32" s="14">
        <v>279.3</v>
      </c>
    </row>
    <row r="33" spans="1:4" ht="12.75">
      <c r="A33" s="11" t="s">
        <v>76</v>
      </c>
      <c r="B33" s="12" t="s">
        <v>524</v>
      </c>
      <c r="C33" s="11" t="s">
        <v>525</v>
      </c>
      <c r="D33" s="14">
        <v>279.02</v>
      </c>
    </row>
    <row r="34" spans="1:4" ht="12.75">
      <c r="A34" s="11" t="s">
        <v>77</v>
      </c>
      <c r="B34" s="12" t="s">
        <v>293</v>
      </c>
      <c r="C34" s="11" t="s">
        <v>294</v>
      </c>
      <c r="D34" s="14">
        <v>273.72</v>
      </c>
    </row>
    <row r="35" spans="1:4" ht="12.75">
      <c r="A35" s="11" t="s">
        <v>79</v>
      </c>
      <c r="B35" s="12" t="s">
        <v>263</v>
      </c>
      <c r="C35" s="11" t="s">
        <v>264</v>
      </c>
      <c r="D35" s="14">
        <v>272.84000000000003</v>
      </c>
    </row>
    <row r="36" spans="1:4" ht="12.75">
      <c r="A36" s="11" t="s">
        <v>80</v>
      </c>
      <c r="B36" s="12" t="s">
        <v>249</v>
      </c>
      <c r="C36" s="11" t="s">
        <v>250</v>
      </c>
      <c r="D36" s="14">
        <v>256.25</v>
      </c>
    </row>
    <row r="37" spans="1:4" ht="12.75">
      <c r="A37" s="11" t="s">
        <v>83</v>
      </c>
      <c r="B37" s="12" t="s">
        <v>136</v>
      </c>
      <c r="C37" s="11" t="s">
        <v>137</v>
      </c>
      <c r="D37" s="14">
        <v>255.99</v>
      </c>
    </row>
    <row r="38" spans="1:4" ht="12.75">
      <c r="A38" s="11" t="s">
        <v>86</v>
      </c>
      <c r="B38" s="12" t="s">
        <v>518</v>
      </c>
      <c r="C38" s="11" t="s">
        <v>519</v>
      </c>
      <c r="D38" s="14">
        <v>230.89999999999998</v>
      </c>
    </row>
    <row r="39" spans="1:4" ht="12.75">
      <c r="A39" s="11" t="s">
        <v>89</v>
      </c>
      <c r="B39" s="12" t="s">
        <v>359</v>
      </c>
      <c r="C39" s="11" t="s">
        <v>360</v>
      </c>
      <c r="D39" s="14">
        <v>226.45</v>
      </c>
    </row>
    <row r="40" spans="1:4" ht="12.75">
      <c r="A40" s="11" t="s">
        <v>92</v>
      </c>
      <c r="B40" s="12" t="s">
        <v>399</v>
      </c>
      <c r="C40" s="11" t="s">
        <v>400</v>
      </c>
      <c r="D40" s="14">
        <v>224.64999999999998</v>
      </c>
    </row>
    <row r="41" spans="1:4" ht="12.75">
      <c r="A41" s="11" t="s">
        <v>95</v>
      </c>
      <c r="B41" s="12" t="s">
        <v>54</v>
      </c>
      <c r="C41" s="11" t="s">
        <v>55</v>
      </c>
      <c r="D41" s="14">
        <v>224.39999999999998</v>
      </c>
    </row>
    <row r="42" spans="1:4" ht="12.75">
      <c r="A42" s="11" t="s">
        <v>98</v>
      </c>
      <c r="B42" s="12" t="s">
        <v>120</v>
      </c>
      <c r="C42" s="11" t="s">
        <v>121</v>
      </c>
      <c r="D42" s="14">
        <v>223.26999999999998</v>
      </c>
    </row>
    <row r="43" spans="1:4" ht="12.75">
      <c r="A43" s="11" t="s">
        <v>101</v>
      </c>
      <c r="B43" s="12" t="s">
        <v>259</v>
      </c>
      <c r="C43" s="11" t="s">
        <v>229</v>
      </c>
      <c r="D43" s="14">
        <v>222.04000000000002</v>
      </c>
    </row>
    <row r="44" spans="1:4" ht="12.75">
      <c r="A44" s="11" t="s">
        <v>104</v>
      </c>
      <c r="B44" s="12" t="s">
        <v>267</v>
      </c>
      <c r="C44" s="11" t="s">
        <v>268</v>
      </c>
      <c r="D44" s="14">
        <v>220.84999999999997</v>
      </c>
    </row>
    <row r="45" spans="1:4" ht="12.75">
      <c r="A45" s="11" t="s">
        <v>105</v>
      </c>
      <c r="B45" s="12" t="s">
        <v>273</v>
      </c>
      <c r="C45" s="11" t="s">
        <v>274</v>
      </c>
      <c r="D45" s="14">
        <v>218.6</v>
      </c>
    </row>
    <row r="46" spans="1:4" ht="12.75">
      <c r="A46" s="11" t="s">
        <v>108</v>
      </c>
      <c r="B46" s="12" t="s">
        <v>313</v>
      </c>
      <c r="C46" s="11" t="s">
        <v>314</v>
      </c>
      <c r="D46" s="14">
        <v>211.53</v>
      </c>
    </row>
    <row r="47" spans="1:4" ht="12.75">
      <c r="A47" s="11" t="s">
        <v>111</v>
      </c>
      <c r="B47" s="12" t="s">
        <v>275</v>
      </c>
      <c r="C47" s="11" t="s">
        <v>332</v>
      </c>
      <c r="D47" s="14">
        <v>211.10000000000002</v>
      </c>
    </row>
    <row r="48" spans="1:4" ht="12.75">
      <c r="A48" s="11" t="s">
        <v>114</v>
      </c>
      <c r="B48" s="12" t="s">
        <v>322</v>
      </c>
      <c r="C48" s="11" t="s">
        <v>323</v>
      </c>
      <c r="D48" s="14">
        <v>203.39999999999998</v>
      </c>
    </row>
    <row r="49" spans="1:4" ht="12.75">
      <c r="A49" s="11" t="s">
        <v>115</v>
      </c>
      <c r="B49" s="12" t="s">
        <v>73</v>
      </c>
      <c r="C49" s="11" t="s">
        <v>74</v>
      </c>
      <c r="D49" s="14">
        <v>189.07999999999998</v>
      </c>
    </row>
    <row r="50" spans="1:4" ht="12.75">
      <c r="A50" s="11" t="s">
        <v>116</v>
      </c>
      <c r="B50" s="12" t="s">
        <v>147</v>
      </c>
      <c r="C50" s="11" t="s">
        <v>148</v>
      </c>
      <c r="D50" s="14">
        <v>186.56</v>
      </c>
    </row>
    <row r="51" spans="1:4" ht="12.75">
      <c r="A51" s="11" t="s">
        <v>119</v>
      </c>
      <c r="B51" s="12" t="s">
        <v>157</v>
      </c>
      <c r="C51" s="11" t="s">
        <v>158</v>
      </c>
      <c r="D51" s="14">
        <v>184.2</v>
      </c>
    </row>
    <row r="52" spans="1:4" ht="12.75">
      <c r="A52" s="11" t="s">
        <v>122</v>
      </c>
      <c r="B52" s="12" t="s">
        <v>112</v>
      </c>
      <c r="C52" s="11" t="s">
        <v>113</v>
      </c>
      <c r="D52" s="14">
        <v>174.04</v>
      </c>
    </row>
    <row r="53" spans="1:4" ht="12.75">
      <c r="A53" s="11" t="s">
        <v>123</v>
      </c>
      <c r="B53" s="12" t="s">
        <v>57</v>
      </c>
      <c r="C53" s="11" t="s">
        <v>58</v>
      </c>
      <c r="D53" s="14">
        <v>173.43</v>
      </c>
    </row>
    <row r="54" spans="1:4" ht="12.75">
      <c r="A54" s="11" t="s">
        <v>126</v>
      </c>
      <c r="B54" s="12" t="s">
        <v>269</v>
      </c>
      <c r="C54" s="11" t="s">
        <v>270</v>
      </c>
      <c r="D54" s="14">
        <v>166.99</v>
      </c>
    </row>
    <row r="55" spans="1:4" ht="12.75">
      <c r="A55" s="11" t="s">
        <v>127</v>
      </c>
      <c r="B55" s="12" t="s">
        <v>139</v>
      </c>
      <c r="C55" s="11" t="s">
        <v>140</v>
      </c>
      <c r="D55" s="14">
        <v>156.25</v>
      </c>
    </row>
    <row r="56" spans="1:4" ht="12.75">
      <c r="A56" s="11" t="s">
        <v>128</v>
      </c>
      <c r="B56" s="12" t="s">
        <v>67</v>
      </c>
      <c r="C56" s="11" t="s">
        <v>68</v>
      </c>
      <c r="D56" s="14">
        <v>153.72</v>
      </c>
    </row>
    <row r="57" spans="1:4" ht="12.75">
      <c r="A57" s="11" t="s">
        <v>131</v>
      </c>
      <c r="B57" s="12" t="s">
        <v>271</v>
      </c>
      <c r="C57" s="11" t="s">
        <v>272</v>
      </c>
      <c r="D57" s="14">
        <v>152.52</v>
      </c>
    </row>
    <row r="58" spans="1:4" ht="12.75">
      <c r="A58" s="11" t="s">
        <v>132</v>
      </c>
      <c r="B58" s="12" t="s">
        <v>353</v>
      </c>
      <c r="C58" s="11" t="s">
        <v>354</v>
      </c>
      <c r="D58" s="14">
        <v>133.24</v>
      </c>
    </row>
    <row r="59" spans="1:4" ht="12.75">
      <c r="A59" s="11" t="s">
        <v>135</v>
      </c>
      <c r="B59" s="12" t="s">
        <v>476</v>
      </c>
      <c r="C59" s="11" t="s">
        <v>477</v>
      </c>
      <c r="D59" s="14">
        <v>130.79000000000002</v>
      </c>
    </row>
    <row r="60" spans="1:4" ht="12.75">
      <c r="A60" s="11" t="s">
        <v>138</v>
      </c>
      <c r="B60" s="12" t="s">
        <v>238</v>
      </c>
      <c r="C60" s="11" t="s">
        <v>239</v>
      </c>
      <c r="D60" s="14">
        <v>130.60000000000002</v>
      </c>
    </row>
    <row r="61" spans="1:4" ht="12.75">
      <c r="A61" s="11" t="s">
        <v>141</v>
      </c>
      <c r="B61" s="12" t="s">
        <v>124</v>
      </c>
      <c r="C61" s="11" t="s">
        <v>125</v>
      </c>
      <c r="D61" s="14">
        <v>128</v>
      </c>
    </row>
    <row r="62" spans="1:4" ht="12.75">
      <c r="A62" s="11" t="s">
        <v>142</v>
      </c>
      <c r="B62" s="12" t="s">
        <v>117</v>
      </c>
      <c r="C62" s="11" t="s">
        <v>118</v>
      </c>
      <c r="D62" s="14">
        <v>128</v>
      </c>
    </row>
    <row r="63" spans="1:4" ht="12.75">
      <c r="A63" s="11" t="s">
        <v>143</v>
      </c>
      <c r="B63" s="12" t="s">
        <v>280</v>
      </c>
      <c r="C63" s="11" t="s">
        <v>281</v>
      </c>
      <c r="D63" s="14">
        <v>127</v>
      </c>
    </row>
    <row r="64" spans="1:4" ht="12.75">
      <c r="A64" s="11" t="s">
        <v>146</v>
      </c>
      <c r="B64" s="12" t="s">
        <v>235</v>
      </c>
      <c r="C64" s="11" t="s">
        <v>236</v>
      </c>
      <c r="D64" s="14">
        <v>123.91</v>
      </c>
    </row>
    <row r="65" spans="1:4" ht="12.75">
      <c r="A65" s="11" t="s">
        <v>149</v>
      </c>
      <c r="B65" s="12" t="s">
        <v>546</v>
      </c>
      <c r="C65" s="11" t="s">
        <v>547</v>
      </c>
      <c r="D65" s="14">
        <v>118.4</v>
      </c>
    </row>
    <row r="66" spans="1:4" ht="12.75">
      <c r="A66" s="11" t="s">
        <v>152</v>
      </c>
      <c r="B66" s="12" t="s">
        <v>445</v>
      </c>
      <c r="C66" s="11" t="s">
        <v>446</v>
      </c>
      <c r="D66" s="14">
        <v>118</v>
      </c>
    </row>
    <row r="67" spans="1:4" ht="12.75">
      <c r="A67" s="11" t="s">
        <v>155</v>
      </c>
      <c r="B67" s="12" t="s">
        <v>303</v>
      </c>
      <c r="C67" s="11" t="s">
        <v>304</v>
      </c>
      <c r="D67" s="14">
        <v>112</v>
      </c>
    </row>
    <row r="68" spans="1:4" ht="12.75">
      <c r="A68" s="11" t="s">
        <v>156</v>
      </c>
      <c r="B68" s="12" t="s">
        <v>330</v>
      </c>
      <c r="C68" s="11" t="s">
        <v>331</v>
      </c>
      <c r="D68" s="14">
        <v>110.07000000000001</v>
      </c>
    </row>
    <row r="69" spans="1:4" ht="12.75">
      <c r="A69" s="11" t="s">
        <v>159</v>
      </c>
      <c r="B69" s="12" t="s">
        <v>548</v>
      </c>
      <c r="C69" s="11" t="s">
        <v>549</v>
      </c>
      <c r="D69" s="14">
        <v>106.4</v>
      </c>
    </row>
    <row r="70" spans="1:4" ht="12.75">
      <c r="A70" s="11" t="s">
        <v>162</v>
      </c>
      <c r="B70" s="12" t="s">
        <v>550</v>
      </c>
      <c r="C70" s="11" t="s">
        <v>551</v>
      </c>
      <c r="D70" s="14">
        <v>106.16</v>
      </c>
    </row>
    <row r="71" spans="1:4" ht="12.75">
      <c r="A71" s="11" t="s">
        <v>163</v>
      </c>
      <c r="B71" s="12" t="s">
        <v>324</v>
      </c>
      <c r="C71" s="11" t="s">
        <v>325</v>
      </c>
      <c r="D71" s="14">
        <v>99.39999999999999</v>
      </c>
    </row>
    <row r="72" spans="1:4" ht="12.75">
      <c r="A72" s="11" t="s">
        <v>164</v>
      </c>
      <c r="B72" s="12" t="s">
        <v>109</v>
      </c>
      <c r="C72" s="11" t="s">
        <v>110</v>
      </c>
      <c r="D72" s="14">
        <v>99.39999999999999</v>
      </c>
    </row>
    <row r="73" spans="1:4" ht="12.75">
      <c r="A73" s="11" t="s">
        <v>165</v>
      </c>
      <c r="B73" s="12" t="s">
        <v>502</v>
      </c>
      <c r="C73" s="11" t="s">
        <v>503</v>
      </c>
      <c r="D73" s="14">
        <v>99.39999999999999</v>
      </c>
    </row>
    <row r="74" spans="1:4" ht="12.75">
      <c r="A74" s="11" t="s">
        <v>168</v>
      </c>
      <c r="B74" s="12" t="s">
        <v>106</v>
      </c>
      <c r="C74" s="11" t="s">
        <v>107</v>
      </c>
      <c r="D74" s="14">
        <v>91</v>
      </c>
    </row>
    <row r="75" spans="1:4" ht="12.75">
      <c r="A75" s="11" t="s">
        <v>171</v>
      </c>
      <c r="B75" s="12" t="s">
        <v>299</v>
      </c>
      <c r="C75" s="11" t="s">
        <v>300</v>
      </c>
      <c r="D75" s="14">
        <v>80.04</v>
      </c>
    </row>
    <row r="76" spans="1:4" ht="12.75">
      <c r="A76" s="11" t="s">
        <v>174</v>
      </c>
      <c r="B76" s="12" t="s">
        <v>87</v>
      </c>
      <c r="C76" s="11" t="s">
        <v>88</v>
      </c>
      <c r="D76" s="14">
        <v>80.03</v>
      </c>
    </row>
    <row r="77" spans="1:4" ht="12.75">
      <c r="A77" s="11" t="s">
        <v>177</v>
      </c>
      <c r="B77" s="12" t="s">
        <v>70</v>
      </c>
      <c r="C77" s="11" t="s">
        <v>71</v>
      </c>
      <c r="D77" s="14">
        <v>80.03</v>
      </c>
    </row>
    <row r="78" spans="1:4" ht="12.75">
      <c r="A78" s="11" t="s">
        <v>178</v>
      </c>
      <c r="B78" s="12" t="s">
        <v>209</v>
      </c>
      <c r="C78" s="11" t="s">
        <v>210</v>
      </c>
      <c r="D78" s="14">
        <v>79.66999999999999</v>
      </c>
    </row>
    <row r="79" spans="1:4" ht="12.75">
      <c r="A79" s="11" t="s">
        <v>179</v>
      </c>
      <c r="B79" s="12" t="s">
        <v>305</v>
      </c>
      <c r="C79" s="11" t="s">
        <v>306</v>
      </c>
      <c r="D79" s="14">
        <v>71.01</v>
      </c>
    </row>
    <row r="80" spans="1:4" ht="12.75">
      <c r="A80" s="11" t="s">
        <v>182</v>
      </c>
      <c r="B80" s="12" t="s">
        <v>194</v>
      </c>
      <c r="C80" s="11" t="s">
        <v>195</v>
      </c>
      <c r="D80" s="14">
        <v>68.03</v>
      </c>
    </row>
    <row r="81" spans="1:4" ht="12.75">
      <c r="A81" s="11" t="s">
        <v>183</v>
      </c>
      <c r="B81" s="12" t="s">
        <v>311</v>
      </c>
      <c r="C81" s="11" t="s">
        <v>312</v>
      </c>
      <c r="D81" s="14">
        <v>65.03</v>
      </c>
    </row>
    <row r="82" spans="1:4" ht="12.75">
      <c r="A82" s="11" t="s">
        <v>186</v>
      </c>
      <c r="B82" s="12" t="s">
        <v>320</v>
      </c>
      <c r="C82" s="11" t="s">
        <v>321</v>
      </c>
      <c r="D82" s="14">
        <v>64.08</v>
      </c>
    </row>
    <row r="83" spans="1:4" ht="12.75">
      <c r="A83" s="11" t="s">
        <v>187</v>
      </c>
      <c r="B83" s="12" t="s">
        <v>99</v>
      </c>
      <c r="C83" s="11" t="s">
        <v>100</v>
      </c>
      <c r="D83" s="14">
        <v>64.06</v>
      </c>
    </row>
    <row r="84" spans="1:4" ht="12.75">
      <c r="A84" s="11" t="s">
        <v>188</v>
      </c>
      <c r="B84" s="12" t="s">
        <v>243</v>
      </c>
      <c r="C84" s="11" t="s">
        <v>244</v>
      </c>
      <c r="D84" s="14">
        <v>64.04</v>
      </c>
    </row>
    <row r="85" spans="1:4" ht="12.75">
      <c r="A85" s="11" t="s">
        <v>191</v>
      </c>
      <c r="B85" s="12" t="s">
        <v>265</v>
      </c>
      <c r="C85" s="11" t="s">
        <v>266</v>
      </c>
      <c r="D85" s="14">
        <v>62.84</v>
      </c>
    </row>
    <row r="86" spans="1:4" ht="12.75">
      <c r="A86" s="11" t="s">
        <v>192</v>
      </c>
      <c r="B86" s="12" t="s">
        <v>552</v>
      </c>
      <c r="C86" s="11" t="s">
        <v>553</v>
      </c>
      <c r="D86" s="14">
        <v>62.03</v>
      </c>
    </row>
    <row r="87" spans="1:4" ht="12.75">
      <c r="A87" s="11" t="s">
        <v>193</v>
      </c>
      <c r="B87" s="12" t="s">
        <v>284</v>
      </c>
      <c r="C87" s="11" t="s">
        <v>285</v>
      </c>
      <c r="D87" s="14">
        <v>59.830000000000005</v>
      </c>
    </row>
    <row r="88" spans="1:4" ht="12.75">
      <c r="A88" s="11" t="s">
        <v>196</v>
      </c>
      <c r="B88" s="12" t="s">
        <v>369</v>
      </c>
      <c r="C88" s="11" t="s">
        <v>370</v>
      </c>
      <c r="D88" s="14">
        <v>59.800000000000004</v>
      </c>
    </row>
    <row r="89" spans="1:4" ht="12.75">
      <c r="A89" s="11" t="s">
        <v>199</v>
      </c>
      <c r="B89" s="12" t="s">
        <v>397</v>
      </c>
      <c r="C89" s="11" t="s">
        <v>398</v>
      </c>
      <c r="D89" s="14">
        <v>59.790000000000006</v>
      </c>
    </row>
    <row r="90" spans="1:4" ht="12.75">
      <c r="A90" s="11" t="s">
        <v>200</v>
      </c>
      <c r="B90" s="12" t="s">
        <v>184</v>
      </c>
      <c r="C90" s="11" t="s">
        <v>185</v>
      </c>
      <c r="D90" s="14">
        <v>59.75</v>
      </c>
    </row>
    <row r="91" spans="1:4" ht="12.75">
      <c r="A91" s="11" t="s">
        <v>201</v>
      </c>
      <c r="B91" s="12" t="s">
        <v>555</v>
      </c>
      <c r="C91" s="11" t="s">
        <v>556</v>
      </c>
      <c r="D91" s="14">
        <v>59.28</v>
      </c>
    </row>
    <row r="92" spans="1:4" ht="12.75">
      <c r="A92" s="11" t="s">
        <v>204</v>
      </c>
      <c r="B92" s="12" t="s">
        <v>335</v>
      </c>
      <c r="C92" s="11" t="s">
        <v>336</v>
      </c>
      <c r="D92" s="14">
        <v>58.08</v>
      </c>
    </row>
    <row r="93" spans="1:4" ht="12.75">
      <c r="A93" s="11" t="s">
        <v>205</v>
      </c>
      <c r="B93" s="12" t="s">
        <v>180</v>
      </c>
      <c r="C93" s="11" t="s">
        <v>181</v>
      </c>
      <c r="D93" s="14">
        <v>56.879999999999995</v>
      </c>
    </row>
    <row r="94" spans="1:4" ht="12.75">
      <c r="A94" s="11" t="s">
        <v>206</v>
      </c>
      <c r="B94" s="12" t="s">
        <v>212</v>
      </c>
      <c r="C94" s="11" t="s">
        <v>213</v>
      </c>
      <c r="D94" s="14">
        <v>56.849999999999994</v>
      </c>
    </row>
    <row r="95" spans="1:4" ht="12.75">
      <c r="A95" s="11" t="s">
        <v>207</v>
      </c>
      <c r="B95" s="12" t="s">
        <v>562</v>
      </c>
      <c r="C95" s="11" t="s">
        <v>563</v>
      </c>
      <c r="D95" s="14">
        <v>53.28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5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95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1"/>
  <sheetViews>
    <sheetView showGridLines="0" zoomScalePageLayoutView="0" workbookViewId="0" topLeftCell="A1">
      <selection activeCell="A5" sqref="A5:C5"/>
    </sheetView>
  </sheetViews>
  <sheetFormatPr defaultColWidth="9.140625" defaultRowHeight="12.75"/>
  <cols>
    <col min="1" max="1" width="5.7109375" style="2" customWidth="1"/>
    <col min="2" max="2" width="53.281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596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 t="s">
        <v>595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22</v>
      </c>
      <c r="C11" s="11" t="s">
        <v>23</v>
      </c>
      <c r="D11" s="14">
        <v>2903.69</v>
      </c>
    </row>
    <row r="12" spans="1:4" ht="12.75">
      <c r="A12" s="11" t="s">
        <v>21</v>
      </c>
      <c r="B12" s="12" t="s">
        <v>567</v>
      </c>
      <c r="C12" s="11" t="s">
        <v>20</v>
      </c>
      <c r="D12" s="14">
        <v>2559.57</v>
      </c>
    </row>
    <row r="13" spans="1:4" ht="12.75">
      <c r="A13" s="11" t="s">
        <v>24</v>
      </c>
      <c r="B13" s="12" t="s">
        <v>136</v>
      </c>
      <c r="C13" s="11" t="s">
        <v>137</v>
      </c>
      <c r="D13" s="14">
        <v>1489.2</v>
      </c>
    </row>
    <row r="14" spans="1:4" ht="12.75">
      <c r="A14" s="11" t="s">
        <v>27</v>
      </c>
      <c r="B14" s="12" t="s">
        <v>67</v>
      </c>
      <c r="C14" s="11" t="s">
        <v>68</v>
      </c>
      <c r="D14" s="14">
        <v>1061.5500000000002</v>
      </c>
    </row>
    <row r="15" spans="1:4" ht="12.75">
      <c r="A15" s="11" t="s">
        <v>28</v>
      </c>
      <c r="B15" s="12" t="s">
        <v>35</v>
      </c>
      <c r="C15" s="11" t="s">
        <v>36</v>
      </c>
      <c r="D15" s="14">
        <v>1059.49</v>
      </c>
    </row>
    <row r="16" spans="1:4" ht="12.75">
      <c r="A16" s="11" t="s">
        <v>31</v>
      </c>
      <c r="B16" s="12" t="s">
        <v>25</v>
      </c>
      <c r="C16" s="11" t="s">
        <v>26</v>
      </c>
      <c r="D16" s="14">
        <v>975.44</v>
      </c>
    </row>
    <row r="17" spans="1:4" ht="12.75">
      <c r="A17" s="11" t="s">
        <v>34</v>
      </c>
      <c r="B17" s="12" t="s">
        <v>257</v>
      </c>
      <c r="C17" s="11" t="s">
        <v>258</v>
      </c>
      <c r="D17" s="14">
        <v>958.95</v>
      </c>
    </row>
    <row r="18" spans="1:4" ht="12.75">
      <c r="A18" s="11" t="s">
        <v>37</v>
      </c>
      <c r="B18" s="12" t="s">
        <v>38</v>
      </c>
      <c r="C18" s="11" t="s">
        <v>39</v>
      </c>
      <c r="D18" s="14">
        <v>954.8499999999999</v>
      </c>
    </row>
    <row r="19" spans="1:4" ht="12.75">
      <c r="A19" s="11" t="s">
        <v>40</v>
      </c>
      <c r="B19" s="12" t="s">
        <v>44</v>
      </c>
      <c r="C19" s="11" t="s">
        <v>45</v>
      </c>
      <c r="D19" s="14">
        <v>892.3599999999999</v>
      </c>
    </row>
    <row r="20" spans="1:4" ht="12.75">
      <c r="A20" s="11" t="s">
        <v>43</v>
      </c>
      <c r="B20" s="12" t="s">
        <v>397</v>
      </c>
      <c r="C20" s="11" t="s">
        <v>398</v>
      </c>
      <c r="D20" s="14">
        <v>886.88</v>
      </c>
    </row>
    <row r="21" spans="1:4" ht="12.75">
      <c r="A21" s="11" t="s">
        <v>46</v>
      </c>
      <c r="B21" s="12" t="s">
        <v>51</v>
      </c>
      <c r="C21" s="11" t="s">
        <v>52</v>
      </c>
      <c r="D21" s="14">
        <v>868.53</v>
      </c>
    </row>
    <row r="22" spans="1:4" ht="12.75">
      <c r="A22" s="11" t="s">
        <v>49</v>
      </c>
      <c r="B22" s="12" t="s">
        <v>57</v>
      </c>
      <c r="C22" s="11" t="s">
        <v>58</v>
      </c>
      <c r="D22" s="14">
        <v>749.3399999999999</v>
      </c>
    </row>
    <row r="23" spans="1:4" ht="12.75">
      <c r="A23" s="11" t="s">
        <v>50</v>
      </c>
      <c r="B23" s="12" t="s">
        <v>41</v>
      </c>
      <c r="C23" s="11" t="s">
        <v>42</v>
      </c>
      <c r="D23" s="14">
        <v>732.3299999999999</v>
      </c>
    </row>
    <row r="24" spans="1:4" ht="12.75">
      <c r="A24" s="11" t="s">
        <v>53</v>
      </c>
      <c r="B24" s="12" t="s">
        <v>29</v>
      </c>
      <c r="C24" s="11" t="s">
        <v>30</v>
      </c>
      <c r="D24" s="14">
        <v>688.4300000000001</v>
      </c>
    </row>
    <row r="25" spans="1:4" ht="12.75">
      <c r="A25" s="11" t="s">
        <v>56</v>
      </c>
      <c r="B25" s="12" t="s">
        <v>133</v>
      </c>
      <c r="C25" s="11" t="s">
        <v>134</v>
      </c>
      <c r="D25" s="14">
        <v>680.01</v>
      </c>
    </row>
    <row r="26" spans="1:4" ht="12.75">
      <c r="A26" s="11" t="s">
        <v>59</v>
      </c>
      <c r="B26" s="12" t="s">
        <v>64</v>
      </c>
      <c r="C26" s="11" t="s">
        <v>65</v>
      </c>
      <c r="D26" s="14">
        <v>673.72</v>
      </c>
    </row>
    <row r="27" spans="1:4" ht="12.75">
      <c r="A27" s="11" t="s">
        <v>62</v>
      </c>
      <c r="B27" s="12" t="s">
        <v>273</v>
      </c>
      <c r="C27" s="11" t="s">
        <v>274</v>
      </c>
      <c r="D27" s="14">
        <v>562.92</v>
      </c>
    </row>
    <row r="28" spans="1:4" ht="12.75">
      <c r="A28" s="11" t="s">
        <v>63</v>
      </c>
      <c r="B28" s="12" t="s">
        <v>54</v>
      </c>
      <c r="C28" s="11" t="s">
        <v>55</v>
      </c>
      <c r="D28" s="14">
        <v>512.67</v>
      </c>
    </row>
    <row r="29" spans="1:4" ht="12.75">
      <c r="A29" s="11" t="s">
        <v>66</v>
      </c>
      <c r="B29" s="12" t="s">
        <v>112</v>
      </c>
      <c r="C29" s="11" t="s">
        <v>113</v>
      </c>
      <c r="D29" s="14">
        <v>504.87</v>
      </c>
    </row>
    <row r="30" spans="1:4" ht="12.75">
      <c r="A30" s="11" t="s">
        <v>69</v>
      </c>
      <c r="B30" s="12" t="s">
        <v>301</v>
      </c>
      <c r="C30" s="11" t="s">
        <v>302</v>
      </c>
      <c r="D30" s="14">
        <v>495.89000000000004</v>
      </c>
    </row>
    <row r="31" spans="1:4" ht="12.75">
      <c r="A31" s="11" t="s">
        <v>72</v>
      </c>
      <c r="B31" s="12" t="s">
        <v>313</v>
      </c>
      <c r="C31" s="11" t="s">
        <v>314</v>
      </c>
      <c r="D31" s="14">
        <v>488.63000000000005</v>
      </c>
    </row>
    <row r="32" spans="1:4" ht="12.75">
      <c r="A32" s="11" t="s">
        <v>75</v>
      </c>
      <c r="B32" s="12" t="s">
        <v>252</v>
      </c>
      <c r="C32" s="11" t="s">
        <v>251</v>
      </c>
      <c r="D32" s="14">
        <v>483.12</v>
      </c>
    </row>
    <row r="33" spans="1:4" ht="12.75">
      <c r="A33" s="11" t="s">
        <v>76</v>
      </c>
      <c r="B33" s="12" t="s">
        <v>106</v>
      </c>
      <c r="C33" s="11" t="s">
        <v>107</v>
      </c>
      <c r="D33" s="14">
        <v>481.92999999999995</v>
      </c>
    </row>
    <row r="34" spans="1:4" ht="12.75">
      <c r="A34" s="11" t="s">
        <v>77</v>
      </c>
      <c r="B34" s="12" t="s">
        <v>96</v>
      </c>
      <c r="C34" s="11" t="s">
        <v>97</v>
      </c>
      <c r="D34" s="14">
        <v>476.70000000000005</v>
      </c>
    </row>
    <row r="35" spans="1:4" ht="12.75">
      <c r="A35" s="11" t="s">
        <v>79</v>
      </c>
      <c r="B35" s="12" t="s">
        <v>320</v>
      </c>
      <c r="C35" s="11" t="s">
        <v>321</v>
      </c>
      <c r="D35" s="14">
        <v>467.49</v>
      </c>
    </row>
    <row r="36" spans="1:4" ht="12.75">
      <c r="A36" s="11" t="s">
        <v>80</v>
      </c>
      <c r="B36" s="12" t="s">
        <v>90</v>
      </c>
      <c r="C36" s="11" t="s">
        <v>91</v>
      </c>
      <c r="D36" s="14">
        <v>466.11</v>
      </c>
    </row>
    <row r="37" spans="1:4" ht="12.75">
      <c r="A37" s="11" t="s">
        <v>83</v>
      </c>
      <c r="B37" s="12" t="s">
        <v>255</v>
      </c>
      <c r="C37" s="11" t="s">
        <v>256</v>
      </c>
      <c r="D37" s="14">
        <v>442.68000000000006</v>
      </c>
    </row>
    <row r="38" spans="1:4" ht="12.75">
      <c r="A38" s="11" t="s">
        <v>86</v>
      </c>
      <c r="B38" s="12" t="s">
        <v>99</v>
      </c>
      <c r="C38" s="11" t="s">
        <v>100</v>
      </c>
      <c r="D38" s="14">
        <v>441.30999999999995</v>
      </c>
    </row>
    <row r="39" spans="1:4" ht="12.75">
      <c r="A39" s="11" t="s">
        <v>89</v>
      </c>
      <c r="B39" s="12" t="s">
        <v>263</v>
      </c>
      <c r="C39" s="11" t="s">
        <v>264</v>
      </c>
      <c r="D39" s="14">
        <v>434.80000000000007</v>
      </c>
    </row>
    <row r="40" spans="1:4" ht="12.75">
      <c r="A40" s="11" t="s">
        <v>92</v>
      </c>
      <c r="B40" s="12" t="s">
        <v>415</v>
      </c>
      <c r="C40" s="11" t="s">
        <v>416</v>
      </c>
      <c r="D40" s="14">
        <v>418.39</v>
      </c>
    </row>
    <row r="41" spans="1:4" ht="12.75">
      <c r="A41" s="11" t="s">
        <v>95</v>
      </c>
      <c r="B41" s="12" t="s">
        <v>502</v>
      </c>
      <c r="C41" s="11" t="s">
        <v>503</v>
      </c>
      <c r="D41" s="14">
        <v>414.90000000000003</v>
      </c>
    </row>
    <row r="42" spans="1:4" ht="12.75">
      <c r="A42" s="11" t="s">
        <v>98</v>
      </c>
      <c r="B42" s="12" t="s">
        <v>278</v>
      </c>
      <c r="C42" s="11" t="s">
        <v>279</v>
      </c>
      <c r="D42" s="14">
        <v>413.39</v>
      </c>
    </row>
    <row r="43" spans="1:4" ht="12.75">
      <c r="A43" s="11" t="s">
        <v>101</v>
      </c>
      <c r="B43" s="12" t="s">
        <v>70</v>
      </c>
      <c r="C43" s="11" t="s">
        <v>71</v>
      </c>
      <c r="D43" s="14">
        <v>383.59000000000003</v>
      </c>
    </row>
    <row r="44" spans="1:4" ht="12.75">
      <c r="A44" s="11" t="s">
        <v>104</v>
      </c>
      <c r="B44" s="12" t="s">
        <v>352</v>
      </c>
      <c r="C44" s="11" t="s">
        <v>48</v>
      </c>
      <c r="D44" s="14">
        <v>379.97999999999996</v>
      </c>
    </row>
    <row r="45" spans="1:4" ht="12.75">
      <c r="A45" s="11" t="s">
        <v>105</v>
      </c>
      <c r="B45" s="12" t="s">
        <v>401</v>
      </c>
      <c r="C45" s="11" t="s">
        <v>402</v>
      </c>
      <c r="D45" s="14">
        <v>368.88000000000005</v>
      </c>
    </row>
    <row r="46" spans="1:4" ht="12.75">
      <c r="A46" s="11" t="s">
        <v>108</v>
      </c>
      <c r="B46" s="12" t="s">
        <v>423</v>
      </c>
      <c r="C46" s="11" t="s">
        <v>424</v>
      </c>
      <c r="D46" s="14">
        <v>360.54</v>
      </c>
    </row>
    <row r="47" spans="1:4" ht="12.75">
      <c r="A47" s="11" t="s">
        <v>111</v>
      </c>
      <c r="B47" s="12" t="s">
        <v>93</v>
      </c>
      <c r="C47" s="11" t="s">
        <v>94</v>
      </c>
      <c r="D47" s="14">
        <v>359.19</v>
      </c>
    </row>
    <row r="48" spans="1:4" ht="12.75">
      <c r="A48" s="11" t="s">
        <v>114</v>
      </c>
      <c r="B48" s="12" t="s">
        <v>87</v>
      </c>
      <c r="C48" s="11" t="s">
        <v>88</v>
      </c>
      <c r="D48" s="14">
        <v>349.71999999999997</v>
      </c>
    </row>
    <row r="49" spans="1:4" ht="12.75">
      <c r="A49" s="11" t="s">
        <v>115</v>
      </c>
      <c r="B49" s="12" t="s">
        <v>189</v>
      </c>
      <c r="C49" s="11" t="s">
        <v>190</v>
      </c>
      <c r="D49" s="14">
        <v>345.24</v>
      </c>
    </row>
    <row r="50" spans="1:4" ht="12.75">
      <c r="A50" s="11" t="s">
        <v>116</v>
      </c>
      <c r="B50" s="12" t="s">
        <v>568</v>
      </c>
      <c r="C50" s="11" t="s">
        <v>569</v>
      </c>
      <c r="D50" s="14">
        <v>343.91</v>
      </c>
    </row>
    <row r="51" spans="1:4" ht="12.75">
      <c r="A51" s="11" t="s">
        <v>119</v>
      </c>
      <c r="B51" s="12" t="s">
        <v>247</v>
      </c>
      <c r="C51" s="11" t="s">
        <v>248</v>
      </c>
      <c r="D51" s="14">
        <v>332.19</v>
      </c>
    </row>
    <row r="52" spans="1:4" ht="12.75">
      <c r="A52" s="11" t="s">
        <v>122</v>
      </c>
      <c r="B52" s="12" t="s">
        <v>293</v>
      </c>
      <c r="C52" s="11" t="s">
        <v>294</v>
      </c>
      <c r="D52" s="14">
        <v>316.19000000000005</v>
      </c>
    </row>
    <row r="53" spans="1:4" ht="12.75">
      <c r="A53" s="11" t="s">
        <v>123</v>
      </c>
      <c r="B53" s="12" t="s">
        <v>157</v>
      </c>
      <c r="C53" s="11" t="s">
        <v>158</v>
      </c>
      <c r="D53" s="14">
        <v>315.75</v>
      </c>
    </row>
    <row r="54" spans="1:4" ht="12.75">
      <c r="A54" s="11" t="s">
        <v>126</v>
      </c>
      <c r="B54" s="12" t="s">
        <v>73</v>
      </c>
      <c r="C54" s="11" t="s">
        <v>74</v>
      </c>
      <c r="D54" s="14">
        <v>312.15999999999997</v>
      </c>
    </row>
    <row r="55" spans="1:4" ht="12.75">
      <c r="A55" s="11" t="s">
        <v>127</v>
      </c>
      <c r="B55" s="12" t="s">
        <v>81</v>
      </c>
      <c r="C55" s="11" t="s">
        <v>82</v>
      </c>
      <c r="D55" s="14">
        <v>307.24</v>
      </c>
    </row>
    <row r="56" spans="1:4" ht="12.75">
      <c r="A56" s="11" t="s">
        <v>128</v>
      </c>
      <c r="B56" s="12" t="s">
        <v>378</v>
      </c>
      <c r="C56" s="11" t="s">
        <v>379</v>
      </c>
      <c r="D56" s="14">
        <v>304.67</v>
      </c>
    </row>
    <row r="57" spans="1:4" ht="12.75">
      <c r="A57" s="11" t="s">
        <v>131</v>
      </c>
      <c r="B57" s="12" t="s">
        <v>276</v>
      </c>
      <c r="C57" s="11" t="s">
        <v>277</v>
      </c>
      <c r="D57" s="14">
        <v>295.25</v>
      </c>
    </row>
    <row r="58" spans="1:4" ht="12.75">
      <c r="A58" s="11" t="s">
        <v>132</v>
      </c>
      <c r="B58" s="12" t="s">
        <v>139</v>
      </c>
      <c r="C58" s="11" t="s">
        <v>140</v>
      </c>
      <c r="D58" s="14">
        <v>278.07</v>
      </c>
    </row>
    <row r="59" spans="1:4" ht="12.75">
      <c r="A59" s="11" t="s">
        <v>135</v>
      </c>
      <c r="B59" s="12" t="s">
        <v>303</v>
      </c>
      <c r="C59" s="11" t="s">
        <v>304</v>
      </c>
      <c r="D59" s="14">
        <v>274</v>
      </c>
    </row>
    <row r="60" spans="1:4" ht="12.75">
      <c r="A60" s="11" t="s">
        <v>138</v>
      </c>
      <c r="B60" s="12" t="s">
        <v>175</v>
      </c>
      <c r="C60" s="11" t="s">
        <v>176</v>
      </c>
      <c r="D60" s="14">
        <v>270.89</v>
      </c>
    </row>
    <row r="61" spans="1:4" ht="12.75">
      <c r="A61" s="11" t="s">
        <v>141</v>
      </c>
      <c r="B61" s="12" t="s">
        <v>425</v>
      </c>
      <c r="C61" s="11" t="s">
        <v>426</v>
      </c>
      <c r="D61" s="14">
        <v>269.46999999999997</v>
      </c>
    </row>
    <row r="62" spans="1:4" ht="12.75">
      <c r="A62" s="11" t="s">
        <v>142</v>
      </c>
      <c r="B62" s="12" t="s">
        <v>117</v>
      </c>
      <c r="C62" s="11" t="s">
        <v>118</v>
      </c>
      <c r="D62" s="14">
        <v>263.27</v>
      </c>
    </row>
    <row r="63" spans="1:4" ht="12.75">
      <c r="A63" s="11" t="s">
        <v>143</v>
      </c>
      <c r="B63" s="12" t="s">
        <v>409</v>
      </c>
      <c r="C63" s="11" t="s">
        <v>410</v>
      </c>
      <c r="D63" s="14">
        <v>261.9</v>
      </c>
    </row>
    <row r="64" spans="1:4" ht="12.75">
      <c r="A64" s="11" t="s">
        <v>146</v>
      </c>
      <c r="B64" s="12" t="s">
        <v>243</v>
      </c>
      <c r="C64" s="11" t="s">
        <v>244</v>
      </c>
      <c r="D64" s="14">
        <v>261.16</v>
      </c>
    </row>
    <row r="65" spans="1:4" ht="12.75">
      <c r="A65" s="11" t="s">
        <v>149</v>
      </c>
      <c r="B65" s="12" t="s">
        <v>172</v>
      </c>
      <c r="C65" s="11" t="s">
        <v>173</v>
      </c>
      <c r="D65" s="14">
        <v>256.79999999999995</v>
      </c>
    </row>
    <row r="66" spans="1:4" ht="12.75">
      <c r="A66" s="11" t="s">
        <v>152</v>
      </c>
      <c r="B66" s="12" t="s">
        <v>238</v>
      </c>
      <c r="C66" s="11" t="s">
        <v>239</v>
      </c>
      <c r="D66" s="14">
        <v>252.35</v>
      </c>
    </row>
    <row r="67" spans="1:4" ht="12.75">
      <c r="A67" s="11" t="s">
        <v>155</v>
      </c>
      <c r="B67" s="12" t="s">
        <v>147</v>
      </c>
      <c r="C67" s="11" t="s">
        <v>148</v>
      </c>
      <c r="D67" s="14">
        <v>251.11</v>
      </c>
    </row>
    <row r="68" spans="1:4" ht="12.75">
      <c r="A68" s="11" t="s">
        <v>156</v>
      </c>
      <c r="B68" s="12" t="s">
        <v>419</v>
      </c>
      <c r="C68" s="11" t="s">
        <v>420</v>
      </c>
      <c r="D68" s="14">
        <v>249.04000000000002</v>
      </c>
    </row>
    <row r="69" spans="1:4" ht="12.75">
      <c r="A69" s="11" t="s">
        <v>159</v>
      </c>
      <c r="B69" s="12" t="s">
        <v>297</v>
      </c>
      <c r="C69" s="11" t="s">
        <v>298</v>
      </c>
      <c r="D69" s="14">
        <v>246.32</v>
      </c>
    </row>
    <row r="70" spans="1:4" ht="12.75">
      <c r="A70" s="11" t="s">
        <v>162</v>
      </c>
      <c r="B70" s="12" t="s">
        <v>259</v>
      </c>
      <c r="C70" s="11" t="s">
        <v>229</v>
      </c>
      <c r="D70" s="14">
        <v>234.25</v>
      </c>
    </row>
    <row r="71" spans="1:4" ht="12.75">
      <c r="A71" s="11" t="s">
        <v>163</v>
      </c>
      <c r="B71" s="12" t="s">
        <v>359</v>
      </c>
      <c r="C71" s="11" t="s">
        <v>360</v>
      </c>
      <c r="D71" s="14">
        <v>225.98000000000002</v>
      </c>
    </row>
    <row r="72" spans="1:4" ht="12.75">
      <c r="A72" s="11" t="s">
        <v>164</v>
      </c>
      <c r="B72" s="12" t="s">
        <v>269</v>
      </c>
      <c r="C72" s="11" t="s">
        <v>270</v>
      </c>
      <c r="D72" s="14">
        <v>225.31</v>
      </c>
    </row>
    <row r="73" spans="1:4" ht="12.75">
      <c r="A73" s="11" t="s">
        <v>165</v>
      </c>
      <c r="B73" s="12" t="s">
        <v>399</v>
      </c>
      <c r="C73" s="11" t="s">
        <v>400</v>
      </c>
      <c r="D73" s="14">
        <v>205.55</v>
      </c>
    </row>
    <row r="74" spans="1:4" ht="12.75">
      <c r="A74" s="11" t="s">
        <v>168</v>
      </c>
      <c r="B74" s="12" t="s">
        <v>405</v>
      </c>
      <c r="C74" s="11" t="s">
        <v>406</v>
      </c>
      <c r="D74" s="14">
        <v>204.64</v>
      </c>
    </row>
    <row r="75" spans="1:4" ht="12.75">
      <c r="A75" s="11" t="s">
        <v>171</v>
      </c>
      <c r="B75" s="12" t="s">
        <v>84</v>
      </c>
      <c r="C75" s="11" t="s">
        <v>85</v>
      </c>
      <c r="D75" s="14">
        <v>201.54000000000002</v>
      </c>
    </row>
    <row r="76" spans="1:4" ht="12.75">
      <c r="A76" s="11" t="s">
        <v>174</v>
      </c>
      <c r="B76" s="12" t="s">
        <v>445</v>
      </c>
      <c r="C76" s="11" t="s">
        <v>446</v>
      </c>
      <c r="D76" s="14">
        <v>195.81</v>
      </c>
    </row>
    <row r="77" spans="1:4" ht="12.75">
      <c r="A77" s="11" t="s">
        <v>177</v>
      </c>
      <c r="B77" s="12" t="s">
        <v>109</v>
      </c>
      <c r="C77" s="11" t="s">
        <v>110</v>
      </c>
      <c r="D77" s="14">
        <v>194.22000000000003</v>
      </c>
    </row>
    <row r="78" spans="1:4" ht="12.75">
      <c r="A78" s="11" t="s">
        <v>178</v>
      </c>
      <c r="B78" s="12" t="s">
        <v>260</v>
      </c>
      <c r="C78" s="11" t="s">
        <v>261</v>
      </c>
      <c r="D78" s="14">
        <v>184.99</v>
      </c>
    </row>
    <row r="79" spans="1:4" ht="12.75">
      <c r="A79" s="11" t="s">
        <v>179</v>
      </c>
      <c r="B79" s="12" t="s">
        <v>120</v>
      </c>
      <c r="C79" s="11" t="s">
        <v>121</v>
      </c>
      <c r="D79" s="14">
        <v>184.00000000000003</v>
      </c>
    </row>
    <row r="80" spans="1:4" ht="12.75">
      <c r="A80" s="11" t="s">
        <v>182</v>
      </c>
      <c r="B80" s="12" t="s">
        <v>520</v>
      </c>
      <c r="C80" s="11" t="s">
        <v>521</v>
      </c>
      <c r="D80" s="14">
        <v>183.85999999999999</v>
      </c>
    </row>
    <row r="81" spans="1:4" ht="12.75">
      <c r="A81" s="11" t="s">
        <v>183</v>
      </c>
      <c r="B81" s="12" t="s">
        <v>32</v>
      </c>
      <c r="C81" s="11" t="s">
        <v>33</v>
      </c>
      <c r="D81" s="14">
        <v>178</v>
      </c>
    </row>
    <row r="82" spans="1:4" ht="12.75">
      <c r="A82" s="11" t="s">
        <v>186</v>
      </c>
      <c r="B82" s="12" t="s">
        <v>322</v>
      </c>
      <c r="C82" s="11" t="s">
        <v>323</v>
      </c>
      <c r="D82" s="14">
        <v>173.5</v>
      </c>
    </row>
    <row r="83" spans="1:4" ht="12.75">
      <c r="A83" s="11" t="s">
        <v>187</v>
      </c>
      <c r="B83" s="12" t="s">
        <v>335</v>
      </c>
      <c r="C83" s="11" t="s">
        <v>336</v>
      </c>
      <c r="D83" s="14">
        <v>160.85</v>
      </c>
    </row>
    <row r="84" spans="1:4" ht="12.75">
      <c r="A84" s="11" t="s">
        <v>188</v>
      </c>
      <c r="B84" s="12" t="s">
        <v>129</v>
      </c>
      <c r="C84" s="11" t="s">
        <v>130</v>
      </c>
      <c r="D84" s="14">
        <v>159.82</v>
      </c>
    </row>
    <row r="85" spans="1:4" ht="12.75">
      <c r="A85" s="11" t="s">
        <v>191</v>
      </c>
      <c r="B85" s="12" t="s">
        <v>180</v>
      </c>
      <c r="C85" s="11" t="s">
        <v>181</v>
      </c>
      <c r="D85" s="14">
        <v>158.72</v>
      </c>
    </row>
    <row r="86" spans="1:4" ht="12.75">
      <c r="A86" s="11" t="s">
        <v>192</v>
      </c>
      <c r="B86" s="12" t="s">
        <v>330</v>
      </c>
      <c r="C86" s="11" t="s">
        <v>331</v>
      </c>
      <c r="D86" s="14">
        <v>157.85999999999999</v>
      </c>
    </row>
    <row r="87" spans="1:4" ht="12.75">
      <c r="A87" s="11" t="s">
        <v>193</v>
      </c>
      <c r="B87" s="12" t="s">
        <v>124</v>
      </c>
      <c r="C87" s="11" t="s">
        <v>125</v>
      </c>
      <c r="D87" s="14">
        <v>152</v>
      </c>
    </row>
    <row r="88" spans="1:4" ht="12.75">
      <c r="A88" s="11" t="s">
        <v>196</v>
      </c>
      <c r="B88" s="12" t="s">
        <v>220</v>
      </c>
      <c r="C88" s="11" t="s">
        <v>221</v>
      </c>
      <c r="D88" s="14">
        <v>151.64000000000001</v>
      </c>
    </row>
    <row r="89" spans="1:4" ht="12.75">
      <c r="A89" s="11" t="s">
        <v>199</v>
      </c>
      <c r="B89" s="12" t="s">
        <v>169</v>
      </c>
      <c r="C89" s="11" t="s">
        <v>170</v>
      </c>
      <c r="D89" s="14">
        <v>148</v>
      </c>
    </row>
    <row r="90" spans="1:4" ht="12.75">
      <c r="A90" s="11" t="s">
        <v>200</v>
      </c>
      <c r="B90" s="12" t="s">
        <v>498</v>
      </c>
      <c r="C90" s="11" t="s">
        <v>499</v>
      </c>
      <c r="D90" s="14">
        <v>140.11</v>
      </c>
    </row>
    <row r="91" spans="1:4" ht="12.75">
      <c r="A91" s="11" t="s">
        <v>201</v>
      </c>
      <c r="B91" s="12" t="s">
        <v>249</v>
      </c>
      <c r="C91" s="11" t="s">
        <v>250</v>
      </c>
      <c r="D91" s="14">
        <v>136.55</v>
      </c>
    </row>
    <row r="92" spans="1:4" ht="12.75">
      <c r="A92" s="11" t="s">
        <v>204</v>
      </c>
      <c r="B92" s="12" t="s">
        <v>280</v>
      </c>
      <c r="C92" s="11" t="s">
        <v>281</v>
      </c>
      <c r="D92" s="14">
        <v>136</v>
      </c>
    </row>
    <row r="93" spans="1:4" ht="12.75">
      <c r="A93" s="11" t="s">
        <v>205</v>
      </c>
      <c r="B93" s="12" t="s">
        <v>235</v>
      </c>
      <c r="C93" s="11" t="s">
        <v>236</v>
      </c>
      <c r="D93" s="14">
        <v>133</v>
      </c>
    </row>
    <row r="94" spans="1:4" ht="12.75">
      <c r="A94" s="11" t="s">
        <v>206</v>
      </c>
      <c r="B94" s="12" t="s">
        <v>60</v>
      </c>
      <c r="C94" s="11" t="s">
        <v>61</v>
      </c>
      <c r="D94" s="14">
        <v>128.85000000000002</v>
      </c>
    </row>
    <row r="95" spans="1:4" ht="12.75">
      <c r="A95" s="11" t="s">
        <v>207</v>
      </c>
      <c r="B95" s="12" t="s">
        <v>102</v>
      </c>
      <c r="C95" s="11" t="s">
        <v>103</v>
      </c>
      <c r="D95" s="14">
        <v>119.80000000000001</v>
      </c>
    </row>
    <row r="96" spans="1:4" ht="12.75">
      <c r="A96" s="11" t="s">
        <v>208</v>
      </c>
      <c r="B96" s="12" t="s">
        <v>309</v>
      </c>
      <c r="C96" s="11" t="s">
        <v>310</v>
      </c>
      <c r="D96" s="14">
        <v>119.56</v>
      </c>
    </row>
    <row r="97" spans="1:4" ht="12.75">
      <c r="A97" s="11" t="s">
        <v>211</v>
      </c>
      <c r="B97" s="12" t="s">
        <v>570</v>
      </c>
      <c r="C97" s="11" t="s">
        <v>571</v>
      </c>
      <c r="D97" s="14">
        <v>119.02</v>
      </c>
    </row>
    <row r="98" spans="1:4" ht="12.75">
      <c r="A98" s="11" t="s">
        <v>214</v>
      </c>
      <c r="B98" s="12" t="s">
        <v>311</v>
      </c>
      <c r="C98" s="11" t="s">
        <v>312</v>
      </c>
      <c r="D98" s="14">
        <v>118.43</v>
      </c>
    </row>
    <row r="99" spans="1:4" ht="12.75">
      <c r="A99" s="11" t="s">
        <v>217</v>
      </c>
      <c r="B99" s="12" t="s">
        <v>510</v>
      </c>
      <c r="C99" s="11" t="s">
        <v>511</v>
      </c>
      <c r="D99" s="14">
        <v>109.66000000000001</v>
      </c>
    </row>
    <row r="100" spans="1:4" ht="12.75">
      <c r="A100" s="11" t="s">
        <v>218</v>
      </c>
      <c r="B100" s="12" t="s">
        <v>337</v>
      </c>
      <c r="C100" s="11" t="s">
        <v>338</v>
      </c>
      <c r="D100" s="14">
        <v>109.66</v>
      </c>
    </row>
    <row r="101" spans="1:4" ht="12.75">
      <c r="A101" s="11" t="s">
        <v>219</v>
      </c>
      <c r="B101" s="12" t="s">
        <v>262</v>
      </c>
      <c r="C101" s="11" t="s">
        <v>319</v>
      </c>
      <c r="D101" s="14">
        <v>107.6</v>
      </c>
    </row>
    <row r="102" spans="1:4" ht="12.75">
      <c r="A102" s="11" t="s">
        <v>222</v>
      </c>
      <c r="B102" s="12" t="s">
        <v>153</v>
      </c>
      <c r="C102" s="11" t="s">
        <v>154</v>
      </c>
      <c r="D102" s="14">
        <v>102.58</v>
      </c>
    </row>
    <row r="103" spans="1:4" ht="12.75">
      <c r="A103" s="11" t="s">
        <v>223</v>
      </c>
      <c r="B103" s="12" t="s">
        <v>488</v>
      </c>
      <c r="C103" s="11" t="s">
        <v>489</v>
      </c>
      <c r="D103" s="14">
        <v>99.86</v>
      </c>
    </row>
    <row r="104" spans="1:4" ht="12.75">
      <c r="A104" s="11" t="s">
        <v>224</v>
      </c>
      <c r="B104" s="12" t="s">
        <v>572</v>
      </c>
      <c r="C104" s="11" t="s">
        <v>573</v>
      </c>
      <c r="D104" s="14">
        <v>99.39999999999999</v>
      </c>
    </row>
    <row r="105" spans="1:4" ht="12.75">
      <c r="A105" s="11" t="s">
        <v>225</v>
      </c>
      <c r="B105" s="12" t="s">
        <v>574</v>
      </c>
      <c r="C105" s="11" t="s">
        <v>575</v>
      </c>
      <c r="D105" s="14">
        <v>98.69999999999999</v>
      </c>
    </row>
    <row r="106" spans="1:4" ht="12.75">
      <c r="A106" s="11" t="s">
        <v>226</v>
      </c>
      <c r="B106" s="12" t="s">
        <v>209</v>
      </c>
      <c r="C106" s="11" t="s">
        <v>210</v>
      </c>
      <c r="D106" s="14">
        <v>96.75000000000001</v>
      </c>
    </row>
    <row r="107" spans="1:4" ht="12.75">
      <c r="A107" s="11" t="s">
        <v>227</v>
      </c>
      <c r="B107" s="12" t="s">
        <v>524</v>
      </c>
      <c r="C107" s="11" t="s">
        <v>525</v>
      </c>
      <c r="D107" s="14">
        <v>96.7</v>
      </c>
    </row>
    <row r="108" spans="1:4" ht="12.75">
      <c r="A108" s="11" t="s">
        <v>228</v>
      </c>
      <c r="B108" s="12" t="s">
        <v>184</v>
      </c>
      <c r="C108" s="11" t="s">
        <v>185</v>
      </c>
      <c r="D108" s="14">
        <v>96.64000000000001</v>
      </c>
    </row>
    <row r="109" spans="1:4" ht="12.75">
      <c r="A109" s="11" t="s">
        <v>230</v>
      </c>
      <c r="B109" s="12" t="s">
        <v>339</v>
      </c>
      <c r="C109" s="11" t="s">
        <v>340</v>
      </c>
      <c r="D109" s="14">
        <v>82.31</v>
      </c>
    </row>
    <row r="110" spans="1:4" ht="12.75">
      <c r="A110" s="11" t="s">
        <v>231</v>
      </c>
      <c r="B110" s="12" t="s">
        <v>451</v>
      </c>
      <c r="C110" s="11" t="s">
        <v>452</v>
      </c>
      <c r="D110" s="14">
        <v>82.28</v>
      </c>
    </row>
    <row r="111" spans="1:4" ht="12.75">
      <c r="A111" s="11" t="s">
        <v>232</v>
      </c>
      <c r="B111" s="12" t="s">
        <v>576</v>
      </c>
      <c r="C111" s="11" t="s">
        <v>577</v>
      </c>
      <c r="D111" s="14">
        <v>82.22</v>
      </c>
    </row>
    <row r="112" spans="1:4" ht="12.75">
      <c r="A112" s="11" t="s">
        <v>233</v>
      </c>
      <c r="B112" s="12" t="s">
        <v>324</v>
      </c>
      <c r="C112" s="11" t="s">
        <v>325</v>
      </c>
      <c r="D112" s="14">
        <v>80.01</v>
      </c>
    </row>
    <row r="113" spans="1:4" ht="12.75">
      <c r="A113" s="11" t="s">
        <v>234</v>
      </c>
      <c r="B113" s="12" t="s">
        <v>290</v>
      </c>
      <c r="C113" s="11" t="s">
        <v>78</v>
      </c>
      <c r="D113" s="14">
        <v>74.02</v>
      </c>
    </row>
    <row r="114" spans="1:4" ht="12.75">
      <c r="A114" s="11" t="s">
        <v>237</v>
      </c>
      <c r="B114" s="12" t="s">
        <v>194</v>
      </c>
      <c r="C114" s="11" t="s">
        <v>195</v>
      </c>
      <c r="D114" s="14">
        <v>72.52</v>
      </c>
    </row>
    <row r="115" spans="1:4" ht="12.75">
      <c r="A115" s="11" t="s">
        <v>240</v>
      </c>
      <c r="B115" s="12" t="s">
        <v>542</v>
      </c>
      <c r="C115" s="11" t="s">
        <v>543</v>
      </c>
      <c r="D115" s="14">
        <v>70.08</v>
      </c>
    </row>
    <row r="116" spans="1:4" ht="12.75">
      <c r="A116" s="11" t="s">
        <v>241</v>
      </c>
      <c r="B116" s="12" t="s">
        <v>317</v>
      </c>
      <c r="C116" s="11" t="s">
        <v>318</v>
      </c>
      <c r="D116" s="14">
        <v>68.86</v>
      </c>
    </row>
    <row r="117" spans="1:4" ht="12.75">
      <c r="A117" s="11" t="s">
        <v>242</v>
      </c>
      <c r="B117" s="12" t="s">
        <v>578</v>
      </c>
      <c r="C117" s="11" t="s">
        <v>579</v>
      </c>
      <c r="D117" s="14">
        <v>67.67999999999999</v>
      </c>
    </row>
    <row r="118" spans="1:4" ht="12.75">
      <c r="A118" s="11" t="s">
        <v>245</v>
      </c>
      <c r="B118" s="12" t="s">
        <v>508</v>
      </c>
      <c r="C118" s="11" t="s">
        <v>509</v>
      </c>
      <c r="D118" s="14">
        <v>67.66999999999999</v>
      </c>
    </row>
    <row r="119" spans="1:4" ht="12.75">
      <c r="A119" s="11" t="s">
        <v>246</v>
      </c>
      <c r="B119" s="12" t="s">
        <v>305</v>
      </c>
      <c r="C119" s="11" t="s">
        <v>306</v>
      </c>
      <c r="D119" s="14">
        <v>67.64999999999999</v>
      </c>
    </row>
    <row r="120" spans="1:4" ht="12.75">
      <c r="A120" s="11" t="s">
        <v>373</v>
      </c>
      <c r="B120" s="12" t="s">
        <v>417</v>
      </c>
      <c r="C120" s="11" t="s">
        <v>418</v>
      </c>
      <c r="D120" s="14">
        <v>67.61</v>
      </c>
    </row>
    <row r="121" spans="1:4" ht="12.75">
      <c r="A121" s="11" t="s">
        <v>374</v>
      </c>
      <c r="B121" s="12" t="s">
        <v>580</v>
      </c>
      <c r="C121" s="11" t="s">
        <v>581</v>
      </c>
      <c r="D121" s="14">
        <v>64.58000000000001</v>
      </c>
    </row>
    <row r="122" spans="1:4" ht="12.75">
      <c r="A122" s="11" t="s">
        <v>375</v>
      </c>
      <c r="B122" s="12" t="s">
        <v>349</v>
      </c>
      <c r="C122" s="11" t="s">
        <v>350</v>
      </c>
      <c r="D122" s="14">
        <v>62.03</v>
      </c>
    </row>
    <row r="123" spans="1:4" ht="12.75">
      <c r="A123" s="11" t="s">
        <v>376</v>
      </c>
      <c r="B123" s="12" t="s">
        <v>586</v>
      </c>
      <c r="C123" s="11" t="s">
        <v>587</v>
      </c>
      <c r="D123" s="14">
        <v>55.35</v>
      </c>
    </row>
    <row r="124" spans="1:4" ht="12.75">
      <c r="A124" s="11" t="s">
        <v>377</v>
      </c>
      <c r="B124" s="12" t="s">
        <v>589</v>
      </c>
      <c r="C124" s="11" t="s">
        <v>590</v>
      </c>
      <c r="D124" s="14">
        <v>55.00000000000001</v>
      </c>
    </row>
    <row r="125" spans="1:4" ht="12.75">
      <c r="A125" s="11" t="s">
        <v>380</v>
      </c>
      <c r="B125" s="12" t="s">
        <v>212</v>
      </c>
      <c r="C125" s="11" t="s">
        <v>213</v>
      </c>
      <c r="D125" s="14">
        <v>50.81999999999999</v>
      </c>
    </row>
    <row r="126" spans="1:4" ht="12.75">
      <c r="A126" s="11" t="s">
        <v>381</v>
      </c>
      <c r="B126" s="12" t="s">
        <v>482</v>
      </c>
      <c r="C126" s="11" t="s">
        <v>483</v>
      </c>
      <c r="D126" s="14">
        <v>50.809999999999995</v>
      </c>
    </row>
    <row r="127" spans="1:4" ht="12.75">
      <c r="A127" s="11" t="s">
        <v>384</v>
      </c>
      <c r="B127" s="12" t="s">
        <v>529</v>
      </c>
      <c r="C127" s="11" t="s">
        <v>530</v>
      </c>
      <c r="D127" s="14">
        <v>50.809999999999995</v>
      </c>
    </row>
    <row r="128" spans="1:4" ht="12.75">
      <c r="A128" s="11" t="s">
        <v>385</v>
      </c>
      <c r="B128" s="12" t="s">
        <v>347</v>
      </c>
      <c r="C128" s="11" t="s">
        <v>348</v>
      </c>
      <c r="D128" s="14">
        <v>50.8</v>
      </c>
    </row>
    <row r="129" spans="1:4" ht="12.75">
      <c r="A129" s="11" t="s">
        <v>388</v>
      </c>
      <c r="B129" s="12" t="s">
        <v>343</v>
      </c>
      <c r="C129" s="11" t="s">
        <v>344</v>
      </c>
      <c r="D129" s="14">
        <v>47.87</v>
      </c>
    </row>
    <row r="130" spans="1:4" ht="12.75">
      <c r="A130" s="11" t="s">
        <v>391</v>
      </c>
      <c r="B130" s="12" t="s">
        <v>160</v>
      </c>
      <c r="C130" s="11" t="s">
        <v>161</v>
      </c>
      <c r="D130" s="14">
        <v>47.839999999999996</v>
      </c>
    </row>
    <row r="131" spans="1:4" ht="12.75">
      <c r="A131" s="11" t="s">
        <v>392</v>
      </c>
      <c r="B131" s="12" t="s">
        <v>479</v>
      </c>
      <c r="C131" s="11" t="s">
        <v>480</v>
      </c>
      <c r="D131" s="14">
        <v>32.830000000000005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31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253</v>
      </c>
      <c r="C2" s="25"/>
      <c r="D2" s="25"/>
    </row>
    <row r="3" spans="1:4" ht="12.75">
      <c r="A3" s="21"/>
      <c r="B3" s="26" t="s">
        <v>254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599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18</v>
      </c>
      <c r="B11" s="12" t="s">
        <v>567</v>
      </c>
      <c r="C11" s="11" t="s">
        <v>20</v>
      </c>
      <c r="D11" s="14">
        <v>12363.68</v>
      </c>
      <c r="E11" s="14">
        <v>3743.9799999999996</v>
      </c>
      <c r="F11" s="14">
        <v>8619.7</v>
      </c>
    </row>
    <row r="12" spans="1:6" ht="12.75">
      <c r="A12" s="11" t="s">
        <v>21</v>
      </c>
      <c r="B12" s="12" t="s">
        <v>25</v>
      </c>
      <c r="C12" s="11" t="s">
        <v>26</v>
      </c>
      <c r="D12" s="14">
        <v>7507.64</v>
      </c>
      <c r="E12" s="14">
        <v>1834.64</v>
      </c>
      <c r="F12" s="14">
        <v>5673</v>
      </c>
    </row>
    <row r="13" spans="1:6" ht="12.75">
      <c r="A13" s="11" t="s">
        <v>24</v>
      </c>
      <c r="B13" s="12" t="s">
        <v>22</v>
      </c>
      <c r="C13" s="11" t="s">
        <v>23</v>
      </c>
      <c r="D13" s="14">
        <v>6503.039999999999</v>
      </c>
      <c r="E13" s="14">
        <v>2808.3399999999997</v>
      </c>
      <c r="F13" s="14">
        <v>3694.7</v>
      </c>
    </row>
    <row r="14" spans="1:6" ht="12.75">
      <c r="A14" s="11" t="s">
        <v>27</v>
      </c>
      <c r="B14" s="12" t="s">
        <v>136</v>
      </c>
      <c r="C14" s="11" t="s">
        <v>137</v>
      </c>
      <c r="D14" s="14">
        <v>5893.67</v>
      </c>
      <c r="E14" s="14">
        <v>1790.67</v>
      </c>
      <c r="F14" s="14">
        <v>4103</v>
      </c>
    </row>
    <row r="15" spans="1:6" ht="12.75">
      <c r="A15" s="11" t="s">
        <v>28</v>
      </c>
      <c r="B15" s="12" t="s">
        <v>35</v>
      </c>
      <c r="C15" s="11" t="s">
        <v>36</v>
      </c>
      <c r="D15" s="14">
        <v>5513.29</v>
      </c>
      <c r="E15" s="14">
        <v>1603.69</v>
      </c>
      <c r="F15" s="14">
        <v>3909.6</v>
      </c>
    </row>
    <row r="16" spans="1:6" ht="12.75">
      <c r="A16" s="11" t="s">
        <v>31</v>
      </c>
      <c r="B16" s="12" t="s">
        <v>38</v>
      </c>
      <c r="C16" s="11" t="s">
        <v>39</v>
      </c>
      <c r="D16" s="14">
        <v>5317.43</v>
      </c>
      <c r="E16" s="14">
        <v>1069.33</v>
      </c>
      <c r="F16" s="14">
        <v>4248.1</v>
      </c>
    </row>
    <row r="17" spans="1:6" ht="12.75">
      <c r="A17" s="11" t="s">
        <v>34</v>
      </c>
      <c r="B17" s="12" t="s">
        <v>255</v>
      </c>
      <c r="C17" s="11" t="s">
        <v>256</v>
      </c>
      <c r="D17" s="14">
        <v>3454.16</v>
      </c>
      <c r="E17" s="14">
        <v>596.1600000000001</v>
      </c>
      <c r="F17" s="14">
        <v>2858</v>
      </c>
    </row>
    <row r="18" spans="1:6" ht="12.75">
      <c r="A18" s="11" t="s">
        <v>37</v>
      </c>
      <c r="B18" s="12" t="s">
        <v>290</v>
      </c>
      <c r="C18" s="11" t="s">
        <v>78</v>
      </c>
      <c r="D18" s="14">
        <v>3401.25</v>
      </c>
      <c r="E18" s="14">
        <v>1251.25</v>
      </c>
      <c r="F18" s="14">
        <v>2150</v>
      </c>
    </row>
    <row r="19" spans="1:6" ht="12.75">
      <c r="A19" s="11" t="s">
        <v>40</v>
      </c>
      <c r="B19" s="12" t="s">
        <v>99</v>
      </c>
      <c r="C19" s="11" t="s">
        <v>100</v>
      </c>
      <c r="D19" s="14">
        <v>2983.0699999999997</v>
      </c>
      <c r="E19" s="14">
        <v>1012.47</v>
      </c>
      <c r="F19" s="14">
        <v>1970.6</v>
      </c>
    </row>
    <row r="20" spans="1:6" ht="12.75">
      <c r="A20" s="11" t="s">
        <v>43</v>
      </c>
      <c r="B20" s="12" t="s">
        <v>51</v>
      </c>
      <c r="C20" s="11" t="s">
        <v>52</v>
      </c>
      <c r="D20" s="14">
        <v>2664.23</v>
      </c>
      <c r="E20" s="14">
        <v>1548.23</v>
      </c>
      <c r="F20" s="14">
        <v>1116</v>
      </c>
    </row>
    <row r="21" spans="1:6" ht="12.75">
      <c r="A21" s="11" t="s">
        <v>46</v>
      </c>
      <c r="B21" s="12" t="s">
        <v>257</v>
      </c>
      <c r="C21" s="11" t="s">
        <v>258</v>
      </c>
      <c r="D21" s="14">
        <v>2493.1</v>
      </c>
      <c r="E21" s="14">
        <v>1604.1</v>
      </c>
      <c r="F21" s="14">
        <v>889</v>
      </c>
    </row>
    <row r="22" spans="1:6" ht="12.75">
      <c r="A22" s="11" t="s">
        <v>49</v>
      </c>
      <c r="B22" s="12" t="s">
        <v>189</v>
      </c>
      <c r="C22" s="11" t="s">
        <v>190</v>
      </c>
      <c r="D22" s="14">
        <v>2435.3</v>
      </c>
      <c r="E22" s="14">
        <v>1033.5</v>
      </c>
      <c r="F22" s="14">
        <v>1401.8</v>
      </c>
    </row>
    <row r="23" spans="1:6" ht="12.75">
      <c r="A23" s="11" t="s">
        <v>50</v>
      </c>
      <c r="B23" s="12" t="s">
        <v>293</v>
      </c>
      <c r="C23" s="11" t="s">
        <v>294</v>
      </c>
      <c r="D23" s="14">
        <v>2334.96</v>
      </c>
      <c r="E23" s="14">
        <v>887.26</v>
      </c>
      <c r="F23" s="14">
        <v>1447.6999999999998</v>
      </c>
    </row>
    <row r="24" spans="1:6" ht="12.75">
      <c r="A24" s="11" t="s">
        <v>53</v>
      </c>
      <c r="B24" s="12" t="s">
        <v>252</v>
      </c>
      <c r="C24" s="11" t="s">
        <v>251</v>
      </c>
      <c r="D24" s="14">
        <v>2334.1</v>
      </c>
      <c r="E24" s="14">
        <v>678.3</v>
      </c>
      <c r="F24" s="14">
        <v>1655.8</v>
      </c>
    </row>
    <row r="25" spans="1:6" ht="12.75">
      <c r="A25" s="11" t="s">
        <v>56</v>
      </c>
      <c r="B25" s="12" t="s">
        <v>87</v>
      </c>
      <c r="C25" s="11" t="s">
        <v>88</v>
      </c>
      <c r="D25" s="14">
        <v>2290.4700000000003</v>
      </c>
      <c r="E25" s="14">
        <v>627.27</v>
      </c>
      <c r="F25" s="14">
        <v>1663.2</v>
      </c>
    </row>
    <row r="26" spans="1:6" ht="12.75">
      <c r="A26" s="11" t="s">
        <v>59</v>
      </c>
      <c r="B26" s="12" t="s">
        <v>276</v>
      </c>
      <c r="C26" s="11" t="s">
        <v>277</v>
      </c>
      <c r="D26" s="14">
        <v>2262.54</v>
      </c>
      <c r="E26" s="14">
        <v>653.94</v>
      </c>
      <c r="F26" s="14">
        <v>1608.6000000000001</v>
      </c>
    </row>
    <row r="27" spans="1:6" ht="12.75">
      <c r="A27" s="11" t="s">
        <v>62</v>
      </c>
      <c r="B27" s="12" t="s">
        <v>57</v>
      </c>
      <c r="C27" s="11" t="s">
        <v>58</v>
      </c>
      <c r="D27" s="14">
        <v>2049.2400000000002</v>
      </c>
      <c r="E27" s="14">
        <v>906.2400000000001</v>
      </c>
      <c r="F27" s="14">
        <v>1143</v>
      </c>
    </row>
    <row r="28" spans="1:6" ht="12.75">
      <c r="A28" s="11" t="s">
        <v>63</v>
      </c>
      <c r="B28" s="12" t="s">
        <v>54</v>
      </c>
      <c r="C28" s="11" t="s">
        <v>55</v>
      </c>
      <c r="D28" s="14">
        <v>2021.8</v>
      </c>
      <c r="E28" s="14">
        <v>751.8</v>
      </c>
      <c r="F28" s="14">
        <v>1270</v>
      </c>
    </row>
    <row r="29" spans="1:6" ht="12.75">
      <c r="A29" s="11" t="s">
        <v>66</v>
      </c>
      <c r="B29" s="12" t="s">
        <v>90</v>
      </c>
      <c r="C29" s="11" t="s">
        <v>91</v>
      </c>
      <c r="D29" s="14">
        <v>2018.47</v>
      </c>
      <c r="E29" s="14">
        <v>738.47</v>
      </c>
      <c r="F29" s="14">
        <v>1280</v>
      </c>
    </row>
    <row r="30" spans="1:6" ht="12.75">
      <c r="A30" s="11" t="s">
        <v>69</v>
      </c>
      <c r="B30" s="12" t="s">
        <v>397</v>
      </c>
      <c r="C30" s="11" t="s">
        <v>398</v>
      </c>
      <c r="D30" s="14">
        <v>1915.94</v>
      </c>
      <c r="E30" s="14">
        <v>813.9399999999999</v>
      </c>
      <c r="F30" s="14">
        <v>1102</v>
      </c>
    </row>
    <row r="31" spans="1:6" ht="12.75">
      <c r="A31" s="11" t="s">
        <v>72</v>
      </c>
      <c r="B31" s="12" t="s">
        <v>67</v>
      </c>
      <c r="C31" s="11" t="s">
        <v>68</v>
      </c>
      <c r="D31" s="14">
        <v>1896.38</v>
      </c>
      <c r="E31" s="14">
        <v>1352.38</v>
      </c>
      <c r="F31" s="14">
        <v>544</v>
      </c>
    </row>
    <row r="32" spans="1:6" ht="12.75">
      <c r="A32" s="11" t="s">
        <v>75</v>
      </c>
      <c r="B32" s="12" t="s">
        <v>93</v>
      </c>
      <c r="C32" s="11" t="s">
        <v>94</v>
      </c>
      <c r="D32" s="14">
        <v>1848.5</v>
      </c>
      <c r="E32" s="14">
        <v>856.5</v>
      </c>
      <c r="F32" s="14">
        <v>992</v>
      </c>
    </row>
    <row r="33" spans="1:6" ht="12.75">
      <c r="A33" s="11" t="s">
        <v>76</v>
      </c>
      <c r="B33" s="12" t="s">
        <v>44</v>
      </c>
      <c r="C33" s="11" t="s">
        <v>45</v>
      </c>
      <c r="D33" s="14">
        <v>1769.73</v>
      </c>
      <c r="E33" s="14">
        <v>559.73</v>
      </c>
      <c r="F33" s="14">
        <v>1210</v>
      </c>
    </row>
    <row r="34" spans="1:6" ht="12.75">
      <c r="A34" s="11" t="s">
        <v>77</v>
      </c>
      <c r="B34" s="12" t="s">
        <v>263</v>
      </c>
      <c r="C34" s="11" t="s">
        <v>264</v>
      </c>
      <c r="D34" s="14">
        <v>1756.27</v>
      </c>
      <c r="E34" s="14">
        <v>516.2700000000001</v>
      </c>
      <c r="F34" s="14">
        <v>1240</v>
      </c>
    </row>
    <row r="35" spans="1:6" ht="12.75">
      <c r="A35" s="11" t="s">
        <v>79</v>
      </c>
      <c r="B35" s="12" t="s">
        <v>238</v>
      </c>
      <c r="C35" s="11" t="s">
        <v>239</v>
      </c>
      <c r="D35" s="14">
        <v>1712.9699999999998</v>
      </c>
      <c r="E35" s="14">
        <v>466.9699999999999</v>
      </c>
      <c r="F35" s="14">
        <v>1246</v>
      </c>
    </row>
    <row r="36" spans="1:6" ht="12.75">
      <c r="A36" s="11" t="s">
        <v>80</v>
      </c>
      <c r="B36" s="12" t="s">
        <v>29</v>
      </c>
      <c r="C36" s="11" t="s">
        <v>30</v>
      </c>
      <c r="D36" s="14">
        <v>1704.67</v>
      </c>
      <c r="E36" s="14">
        <v>584.6700000000001</v>
      </c>
      <c r="F36" s="14">
        <v>1120</v>
      </c>
    </row>
    <row r="37" spans="1:6" ht="12.75">
      <c r="A37" s="11" t="s">
        <v>83</v>
      </c>
      <c r="B37" s="12" t="s">
        <v>502</v>
      </c>
      <c r="C37" s="11" t="s">
        <v>503</v>
      </c>
      <c r="D37" s="14">
        <v>1670.2</v>
      </c>
      <c r="E37" s="14">
        <v>430.2</v>
      </c>
      <c r="F37" s="14">
        <v>1240</v>
      </c>
    </row>
    <row r="38" spans="1:6" ht="12.75">
      <c r="A38" s="11" t="s">
        <v>86</v>
      </c>
      <c r="B38" s="12" t="s">
        <v>41</v>
      </c>
      <c r="C38" s="11" t="s">
        <v>42</v>
      </c>
      <c r="D38" s="14">
        <v>1662.81</v>
      </c>
      <c r="E38" s="14">
        <v>931.2099999999999</v>
      </c>
      <c r="F38" s="14">
        <v>731.6</v>
      </c>
    </row>
    <row r="39" spans="1:6" ht="12.75">
      <c r="A39" s="11" t="s">
        <v>89</v>
      </c>
      <c r="B39" s="12" t="s">
        <v>133</v>
      </c>
      <c r="C39" s="11" t="s">
        <v>134</v>
      </c>
      <c r="D39" s="14">
        <v>1661.43</v>
      </c>
      <c r="E39" s="14">
        <v>545.4300000000001</v>
      </c>
      <c r="F39" s="14">
        <v>1116</v>
      </c>
    </row>
    <row r="40" spans="1:6" ht="12.75">
      <c r="A40" s="11" t="s">
        <v>92</v>
      </c>
      <c r="B40" s="12" t="s">
        <v>64</v>
      </c>
      <c r="C40" s="11" t="s">
        <v>65</v>
      </c>
      <c r="D40" s="14">
        <v>1465.22</v>
      </c>
      <c r="E40" s="14">
        <v>825.22</v>
      </c>
      <c r="F40" s="14">
        <v>640</v>
      </c>
    </row>
    <row r="41" spans="1:6" ht="12.75">
      <c r="A41" s="11" t="s">
        <v>95</v>
      </c>
      <c r="B41" s="12" t="s">
        <v>409</v>
      </c>
      <c r="C41" s="11" t="s">
        <v>410</v>
      </c>
      <c r="D41" s="14">
        <v>1462.77</v>
      </c>
      <c r="E41" s="14">
        <v>363.77</v>
      </c>
      <c r="F41" s="14">
        <v>1099</v>
      </c>
    </row>
    <row r="42" spans="1:6" ht="12.75">
      <c r="A42" s="11" t="s">
        <v>98</v>
      </c>
      <c r="B42" s="12" t="s">
        <v>301</v>
      </c>
      <c r="C42" s="11" t="s">
        <v>302</v>
      </c>
      <c r="D42" s="14">
        <v>1386.02</v>
      </c>
      <c r="E42" s="14">
        <v>394.02000000000004</v>
      </c>
      <c r="F42" s="14">
        <v>992</v>
      </c>
    </row>
    <row r="43" spans="1:6" ht="12.75">
      <c r="A43" s="11" t="s">
        <v>101</v>
      </c>
      <c r="B43" s="12" t="s">
        <v>320</v>
      </c>
      <c r="C43" s="11" t="s">
        <v>321</v>
      </c>
      <c r="D43" s="14">
        <v>1270.9299999999998</v>
      </c>
      <c r="E43" s="14">
        <v>344.63</v>
      </c>
      <c r="F43" s="14">
        <v>926.3</v>
      </c>
    </row>
    <row r="44" spans="1:6" ht="12.75">
      <c r="A44" s="11" t="s">
        <v>104</v>
      </c>
      <c r="B44" s="12" t="s">
        <v>401</v>
      </c>
      <c r="C44" s="11" t="s">
        <v>402</v>
      </c>
      <c r="D44" s="14">
        <v>1258.32</v>
      </c>
      <c r="E44" s="14">
        <v>532.3199999999999</v>
      </c>
      <c r="F44" s="14">
        <v>726</v>
      </c>
    </row>
    <row r="45" spans="1:6" ht="12.75">
      <c r="A45" s="11" t="s">
        <v>105</v>
      </c>
      <c r="B45" s="12" t="s">
        <v>425</v>
      </c>
      <c r="C45" s="11" t="s">
        <v>426</v>
      </c>
      <c r="D45" s="14">
        <v>1255.9999999999998</v>
      </c>
      <c r="E45" s="14"/>
      <c r="F45" s="14">
        <v>1255.9999999999998</v>
      </c>
    </row>
    <row r="46" spans="1:6" ht="12.75">
      <c r="A46" s="11" t="s">
        <v>108</v>
      </c>
      <c r="B46" s="12" t="s">
        <v>359</v>
      </c>
      <c r="C46" s="11" t="s">
        <v>360</v>
      </c>
      <c r="D46" s="14">
        <v>1208.2</v>
      </c>
      <c r="E46" s="14">
        <v>361.20000000000005</v>
      </c>
      <c r="F46" s="14">
        <v>847</v>
      </c>
    </row>
    <row r="47" spans="1:6" ht="12.75">
      <c r="A47" s="11" t="s">
        <v>111</v>
      </c>
      <c r="B47" s="12" t="s">
        <v>96</v>
      </c>
      <c r="C47" s="11" t="s">
        <v>97</v>
      </c>
      <c r="D47" s="14">
        <v>1203.25</v>
      </c>
      <c r="E47" s="14">
        <v>627.25</v>
      </c>
      <c r="F47" s="14">
        <v>576</v>
      </c>
    </row>
    <row r="48" spans="1:6" ht="12.75">
      <c r="A48" s="11" t="s">
        <v>114</v>
      </c>
      <c r="B48" s="12" t="s">
        <v>81</v>
      </c>
      <c r="C48" s="11" t="s">
        <v>82</v>
      </c>
      <c r="D48" s="14">
        <v>1190.51</v>
      </c>
      <c r="E48" s="14">
        <v>458.91</v>
      </c>
      <c r="F48" s="14">
        <v>731.6</v>
      </c>
    </row>
    <row r="49" spans="1:6" ht="12.75">
      <c r="A49" s="11" t="s">
        <v>115</v>
      </c>
      <c r="B49" s="12" t="s">
        <v>295</v>
      </c>
      <c r="C49" s="11" t="s">
        <v>296</v>
      </c>
      <c r="D49" s="14">
        <v>1140.6599999999999</v>
      </c>
      <c r="E49" s="14">
        <v>532.66</v>
      </c>
      <c r="F49" s="14">
        <v>608</v>
      </c>
    </row>
    <row r="50" spans="1:6" ht="12.75">
      <c r="A50" s="11" t="s">
        <v>116</v>
      </c>
      <c r="B50" s="12" t="s">
        <v>313</v>
      </c>
      <c r="C50" s="11" t="s">
        <v>314</v>
      </c>
      <c r="D50" s="14">
        <v>1120.35</v>
      </c>
      <c r="E50" s="14">
        <v>492.35</v>
      </c>
      <c r="F50" s="14">
        <v>627.9999999999999</v>
      </c>
    </row>
    <row r="51" spans="1:6" ht="12.75">
      <c r="A51" s="11" t="s">
        <v>119</v>
      </c>
      <c r="B51" s="12" t="s">
        <v>278</v>
      </c>
      <c r="C51" s="11" t="s">
        <v>279</v>
      </c>
      <c r="D51" s="14">
        <v>1078.2099999999998</v>
      </c>
      <c r="E51" s="14">
        <v>183.31</v>
      </c>
      <c r="F51" s="14">
        <v>894.8999999999999</v>
      </c>
    </row>
    <row r="52" spans="1:6" ht="12.75">
      <c r="A52" s="11" t="s">
        <v>122</v>
      </c>
      <c r="B52" s="12" t="s">
        <v>378</v>
      </c>
      <c r="C52" s="11" t="s">
        <v>379</v>
      </c>
      <c r="D52" s="14">
        <v>1058.8</v>
      </c>
      <c r="E52" s="14">
        <v>498.8</v>
      </c>
      <c r="F52" s="14">
        <v>560</v>
      </c>
    </row>
    <row r="53" spans="1:6" ht="12.75">
      <c r="A53" s="11" t="s">
        <v>123</v>
      </c>
      <c r="B53" s="12" t="s">
        <v>311</v>
      </c>
      <c r="C53" s="11" t="s">
        <v>312</v>
      </c>
      <c r="D53" s="14">
        <v>1028.55</v>
      </c>
      <c r="E53" s="14">
        <v>279.24999999999994</v>
      </c>
      <c r="F53" s="14">
        <v>749.3</v>
      </c>
    </row>
    <row r="54" spans="1:6" ht="12.75">
      <c r="A54" s="11" t="s">
        <v>126</v>
      </c>
      <c r="B54" s="12" t="s">
        <v>405</v>
      </c>
      <c r="C54" s="11" t="s">
        <v>406</v>
      </c>
      <c r="D54" s="14">
        <v>960.8199999999999</v>
      </c>
      <c r="E54" s="14">
        <v>348.52</v>
      </c>
      <c r="F54" s="14">
        <v>612.3</v>
      </c>
    </row>
    <row r="55" spans="1:6" ht="12.75">
      <c r="A55" s="11" t="s">
        <v>127</v>
      </c>
      <c r="B55" s="12" t="s">
        <v>524</v>
      </c>
      <c r="C55" s="11" t="s">
        <v>525</v>
      </c>
      <c r="D55" s="14">
        <v>929.54</v>
      </c>
      <c r="E55" s="14">
        <v>332.94</v>
      </c>
      <c r="F55" s="14">
        <v>596.5999999999999</v>
      </c>
    </row>
    <row r="56" spans="1:6" ht="12.75">
      <c r="A56" s="11" t="s">
        <v>128</v>
      </c>
      <c r="B56" s="12" t="s">
        <v>352</v>
      </c>
      <c r="C56" s="11" t="s">
        <v>48</v>
      </c>
      <c r="D56" s="14">
        <v>865.9099999999999</v>
      </c>
      <c r="E56" s="14">
        <v>300.71</v>
      </c>
      <c r="F56" s="14">
        <v>565.1999999999999</v>
      </c>
    </row>
    <row r="57" spans="1:6" ht="12.75">
      <c r="A57" s="11" t="s">
        <v>131</v>
      </c>
      <c r="B57" s="12" t="s">
        <v>349</v>
      </c>
      <c r="C57" s="11" t="s">
        <v>350</v>
      </c>
      <c r="D57" s="14">
        <v>861.9399999999999</v>
      </c>
      <c r="E57" s="14">
        <v>155.14</v>
      </c>
      <c r="F57" s="14">
        <v>706.8</v>
      </c>
    </row>
    <row r="58" spans="1:6" ht="12.75">
      <c r="A58" s="11" t="s">
        <v>132</v>
      </c>
      <c r="B58" s="12" t="s">
        <v>568</v>
      </c>
      <c r="C58" s="11" t="s">
        <v>569</v>
      </c>
      <c r="D58" s="14">
        <v>813.63</v>
      </c>
      <c r="E58" s="14">
        <v>285.63</v>
      </c>
      <c r="F58" s="14">
        <v>528</v>
      </c>
    </row>
    <row r="59" spans="1:6" ht="12.75">
      <c r="A59" s="11" t="s">
        <v>135</v>
      </c>
      <c r="B59" s="12" t="s">
        <v>247</v>
      </c>
      <c r="C59" s="11" t="s">
        <v>248</v>
      </c>
      <c r="D59" s="14">
        <v>777.4599999999999</v>
      </c>
      <c r="E59" s="14">
        <v>259.36</v>
      </c>
      <c r="F59" s="14">
        <v>518.0999999999999</v>
      </c>
    </row>
    <row r="60" spans="1:6" ht="12.75">
      <c r="A60" s="11" t="s">
        <v>138</v>
      </c>
      <c r="B60" s="12" t="s">
        <v>330</v>
      </c>
      <c r="C60" s="11" t="s">
        <v>331</v>
      </c>
      <c r="D60" s="14">
        <v>725.5</v>
      </c>
      <c r="E60" s="14">
        <v>217.5</v>
      </c>
      <c r="F60" s="14">
        <v>508</v>
      </c>
    </row>
    <row r="61" spans="1:6" ht="12.75">
      <c r="A61" s="11" t="s">
        <v>141</v>
      </c>
      <c r="B61" s="12" t="s">
        <v>32</v>
      </c>
      <c r="C61" s="11" t="s">
        <v>33</v>
      </c>
      <c r="D61" s="14">
        <v>723.04</v>
      </c>
      <c r="E61" s="14">
        <v>723.04</v>
      </c>
      <c r="F61" s="14"/>
    </row>
    <row r="62" spans="1:6" ht="12.75">
      <c r="A62" s="11" t="s">
        <v>142</v>
      </c>
      <c r="B62" s="12" t="s">
        <v>147</v>
      </c>
      <c r="C62" s="11" t="s">
        <v>148</v>
      </c>
      <c r="D62" s="14">
        <v>527.88</v>
      </c>
      <c r="E62" s="14">
        <v>527.88</v>
      </c>
      <c r="F62" s="14"/>
    </row>
    <row r="63" spans="1:6" ht="12.75">
      <c r="A63" s="11" t="s">
        <v>143</v>
      </c>
      <c r="B63" s="12" t="s">
        <v>262</v>
      </c>
      <c r="C63" s="11" t="s">
        <v>319</v>
      </c>
      <c r="D63" s="14">
        <v>513.17</v>
      </c>
      <c r="E63" s="14">
        <v>513.17</v>
      </c>
      <c r="F63" s="14"/>
    </row>
    <row r="64" spans="1:6" ht="12.75">
      <c r="A64" s="11" t="s">
        <v>146</v>
      </c>
      <c r="B64" s="12" t="s">
        <v>399</v>
      </c>
      <c r="C64" s="11" t="s">
        <v>400</v>
      </c>
      <c r="D64" s="14">
        <v>512.28</v>
      </c>
      <c r="E64" s="14">
        <v>512.28</v>
      </c>
      <c r="F64" s="14"/>
    </row>
    <row r="65" spans="1:6" ht="12.75">
      <c r="A65" s="11" t="s">
        <v>149</v>
      </c>
      <c r="B65" s="12" t="s">
        <v>273</v>
      </c>
      <c r="C65" s="11" t="s">
        <v>274</v>
      </c>
      <c r="D65" s="14">
        <v>496.30999999999995</v>
      </c>
      <c r="E65" s="14">
        <v>496.30999999999995</v>
      </c>
      <c r="F65" s="14"/>
    </row>
    <row r="66" spans="1:6" ht="12.75">
      <c r="A66" s="11" t="s">
        <v>152</v>
      </c>
      <c r="B66" s="12" t="s">
        <v>106</v>
      </c>
      <c r="C66" s="11" t="s">
        <v>107</v>
      </c>
      <c r="D66" s="14">
        <v>490.8699999999999</v>
      </c>
      <c r="E66" s="14">
        <v>490.8699999999999</v>
      </c>
      <c r="F66" s="14"/>
    </row>
    <row r="67" spans="1:6" ht="12.75">
      <c r="A67" s="11" t="s">
        <v>155</v>
      </c>
      <c r="B67" s="12" t="s">
        <v>291</v>
      </c>
      <c r="C67" s="11" t="s">
        <v>292</v>
      </c>
      <c r="D67" s="14">
        <v>463.55</v>
      </c>
      <c r="E67" s="14">
        <v>463.55</v>
      </c>
      <c r="F67" s="14"/>
    </row>
    <row r="68" spans="1:6" ht="12.75">
      <c r="A68" s="11" t="s">
        <v>156</v>
      </c>
      <c r="B68" s="12" t="s">
        <v>169</v>
      </c>
      <c r="C68" s="11" t="s">
        <v>170</v>
      </c>
      <c r="D68" s="14">
        <v>420.11</v>
      </c>
      <c r="E68" s="14">
        <v>263.11</v>
      </c>
      <c r="F68" s="14">
        <v>156.99999999999997</v>
      </c>
    </row>
    <row r="69" spans="1:6" ht="12.75">
      <c r="A69" s="11" t="s">
        <v>159</v>
      </c>
      <c r="B69" s="12" t="s">
        <v>73</v>
      </c>
      <c r="C69" s="11" t="s">
        <v>74</v>
      </c>
      <c r="D69" s="14">
        <v>382.3399999999999</v>
      </c>
      <c r="E69" s="14">
        <v>382.3399999999999</v>
      </c>
      <c r="F69" s="14"/>
    </row>
    <row r="70" spans="1:6" ht="12.75">
      <c r="A70" s="11" t="s">
        <v>162</v>
      </c>
      <c r="B70" s="12" t="s">
        <v>120</v>
      </c>
      <c r="C70" s="11" t="s">
        <v>121</v>
      </c>
      <c r="D70" s="14">
        <v>381.59000000000003</v>
      </c>
      <c r="E70" s="14">
        <v>381.59000000000003</v>
      </c>
      <c r="F70" s="14"/>
    </row>
    <row r="71" spans="1:6" ht="12.75">
      <c r="A71" s="11" t="s">
        <v>163</v>
      </c>
      <c r="B71" s="12" t="s">
        <v>417</v>
      </c>
      <c r="C71" s="11" t="s">
        <v>418</v>
      </c>
      <c r="D71" s="14">
        <v>359.25</v>
      </c>
      <c r="E71" s="14">
        <v>202.25</v>
      </c>
      <c r="F71" s="14">
        <v>156.99999999999997</v>
      </c>
    </row>
    <row r="72" spans="1:6" ht="12.75">
      <c r="A72" s="11" t="s">
        <v>164</v>
      </c>
      <c r="B72" s="12" t="s">
        <v>175</v>
      </c>
      <c r="C72" s="11" t="s">
        <v>176</v>
      </c>
      <c r="D72" s="14">
        <v>346.3299999999999</v>
      </c>
      <c r="E72" s="14">
        <v>346.3299999999999</v>
      </c>
      <c r="F72" s="14"/>
    </row>
    <row r="73" spans="1:6" ht="12.75">
      <c r="A73" s="11" t="s">
        <v>165</v>
      </c>
      <c r="B73" s="12" t="s">
        <v>172</v>
      </c>
      <c r="C73" s="11" t="s">
        <v>173</v>
      </c>
      <c r="D73" s="14">
        <v>336.92</v>
      </c>
      <c r="E73" s="14">
        <v>336.92</v>
      </c>
      <c r="F73" s="14"/>
    </row>
    <row r="74" spans="1:6" ht="12.75">
      <c r="A74" s="11" t="s">
        <v>168</v>
      </c>
      <c r="B74" s="12" t="s">
        <v>260</v>
      </c>
      <c r="C74" s="11" t="s">
        <v>261</v>
      </c>
      <c r="D74" s="14">
        <v>335.89</v>
      </c>
      <c r="E74" s="14">
        <v>335.89</v>
      </c>
      <c r="F74" s="14"/>
    </row>
    <row r="75" spans="1:6" ht="12.75">
      <c r="A75" s="11" t="s">
        <v>171</v>
      </c>
      <c r="B75" s="12" t="s">
        <v>109</v>
      </c>
      <c r="C75" s="11" t="s">
        <v>110</v>
      </c>
      <c r="D75" s="14">
        <v>314.53</v>
      </c>
      <c r="E75" s="14">
        <v>314.53</v>
      </c>
      <c r="F75" s="14"/>
    </row>
    <row r="76" spans="1:6" ht="12.75">
      <c r="A76" s="11" t="s">
        <v>174</v>
      </c>
      <c r="B76" s="12" t="s">
        <v>299</v>
      </c>
      <c r="C76" s="11" t="s">
        <v>300</v>
      </c>
      <c r="D76" s="14">
        <v>305.54</v>
      </c>
      <c r="E76" s="14">
        <v>305.54</v>
      </c>
      <c r="F76" s="14"/>
    </row>
    <row r="77" spans="1:6" ht="12.75">
      <c r="A77" s="11" t="s">
        <v>177</v>
      </c>
      <c r="B77" s="12" t="s">
        <v>129</v>
      </c>
      <c r="C77" s="11" t="s">
        <v>130</v>
      </c>
      <c r="D77" s="14">
        <v>301.44</v>
      </c>
      <c r="E77" s="14">
        <v>301.44</v>
      </c>
      <c r="F77" s="14"/>
    </row>
    <row r="78" spans="1:6" ht="12.75">
      <c r="A78" s="11" t="s">
        <v>178</v>
      </c>
      <c r="B78" s="12" t="s">
        <v>60</v>
      </c>
      <c r="C78" s="11" t="s">
        <v>61</v>
      </c>
      <c r="D78" s="14">
        <v>286.32</v>
      </c>
      <c r="E78" s="14">
        <v>286.32</v>
      </c>
      <c r="F78" s="14"/>
    </row>
    <row r="79" spans="1:6" ht="12.75">
      <c r="A79" s="11" t="s">
        <v>179</v>
      </c>
      <c r="B79" s="12" t="s">
        <v>70</v>
      </c>
      <c r="C79" s="11" t="s">
        <v>71</v>
      </c>
      <c r="D79" s="14">
        <v>268.89</v>
      </c>
      <c r="E79" s="14">
        <v>268.89</v>
      </c>
      <c r="F79" s="14"/>
    </row>
    <row r="80" spans="1:6" ht="12.75">
      <c r="A80" s="11" t="s">
        <v>182</v>
      </c>
      <c r="B80" s="12" t="s">
        <v>117</v>
      </c>
      <c r="C80" s="11" t="s">
        <v>118</v>
      </c>
      <c r="D80" s="14">
        <v>268.28</v>
      </c>
      <c r="E80" s="14">
        <v>268.28</v>
      </c>
      <c r="F80" s="14"/>
    </row>
    <row r="81" spans="1:6" ht="12.75">
      <c r="A81" s="11" t="s">
        <v>183</v>
      </c>
      <c r="B81" s="12" t="s">
        <v>269</v>
      </c>
      <c r="C81" s="11" t="s">
        <v>270</v>
      </c>
      <c r="D81" s="14">
        <v>248.54</v>
      </c>
      <c r="E81" s="14">
        <v>248.54</v>
      </c>
      <c r="F81" s="14"/>
    </row>
    <row r="82" spans="1:6" ht="12.75">
      <c r="A82" s="11" t="s">
        <v>186</v>
      </c>
      <c r="B82" s="12" t="s">
        <v>307</v>
      </c>
      <c r="C82" s="11" t="s">
        <v>308</v>
      </c>
      <c r="D82" s="14">
        <v>246.19</v>
      </c>
      <c r="E82" s="14">
        <v>246.19</v>
      </c>
      <c r="F82" s="14"/>
    </row>
    <row r="83" spans="1:6" ht="12.75">
      <c r="A83" s="11" t="s">
        <v>187</v>
      </c>
      <c r="B83" s="12" t="s">
        <v>112</v>
      </c>
      <c r="C83" s="11" t="s">
        <v>113</v>
      </c>
      <c r="D83" s="14">
        <v>243.04</v>
      </c>
      <c r="E83" s="14">
        <v>243.04</v>
      </c>
      <c r="F83" s="14"/>
    </row>
    <row r="84" spans="1:6" ht="12.75">
      <c r="A84" s="11" t="s">
        <v>188</v>
      </c>
      <c r="B84" s="12" t="s">
        <v>322</v>
      </c>
      <c r="C84" s="11" t="s">
        <v>323</v>
      </c>
      <c r="D84" s="14">
        <v>235.63</v>
      </c>
      <c r="E84" s="14">
        <v>235.63</v>
      </c>
      <c r="F84" s="14"/>
    </row>
    <row r="85" spans="1:6" ht="12.75">
      <c r="A85" s="11" t="s">
        <v>191</v>
      </c>
      <c r="B85" s="12" t="s">
        <v>355</v>
      </c>
      <c r="C85" s="11" t="s">
        <v>356</v>
      </c>
      <c r="D85" s="14">
        <v>235.54</v>
      </c>
      <c r="E85" s="14">
        <v>235.54</v>
      </c>
      <c r="F85" s="14"/>
    </row>
    <row r="86" spans="1:6" ht="12.75">
      <c r="A86" s="11" t="s">
        <v>192</v>
      </c>
      <c r="B86" s="12" t="s">
        <v>297</v>
      </c>
      <c r="C86" s="11" t="s">
        <v>298</v>
      </c>
      <c r="D86" s="14">
        <v>228.07999999999998</v>
      </c>
      <c r="E86" s="14">
        <v>228.07999999999998</v>
      </c>
      <c r="F86" s="14"/>
    </row>
    <row r="87" spans="1:6" ht="12.75">
      <c r="A87" s="11" t="s">
        <v>193</v>
      </c>
      <c r="B87" s="12" t="s">
        <v>324</v>
      </c>
      <c r="C87" s="11" t="s">
        <v>325</v>
      </c>
      <c r="D87" s="14">
        <v>226.81</v>
      </c>
      <c r="E87" s="14">
        <v>226.81</v>
      </c>
      <c r="F87" s="14"/>
    </row>
    <row r="88" spans="1:6" ht="12.75">
      <c r="A88" s="11" t="s">
        <v>196</v>
      </c>
      <c r="B88" s="12" t="s">
        <v>243</v>
      </c>
      <c r="C88" s="11" t="s">
        <v>244</v>
      </c>
      <c r="D88" s="14">
        <v>225.72</v>
      </c>
      <c r="E88" s="14">
        <v>225.72</v>
      </c>
      <c r="F88" s="14"/>
    </row>
    <row r="89" spans="1:6" ht="12.75">
      <c r="A89" s="11" t="s">
        <v>199</v>
      </c>
      <c r="B89" s="12" t="s">
        <v>504</v>
      </c>
      <c r="C89" s="11" t="s">
        <v>505</v>
      </c>
      <c r="D89" s="14">
        <v>220.79999999999998</v>
      </c>
      <c r="E89" s="14">
        <v>220.79999999999998</v>
      </c>
      <c r="F89" s="14"/>
    </row>
    <row r="90" spans="1:6" ht="12.75">
      <c r="A90" s="11" t="s">
        <v>200</v>
      </c>
      <c r="B90" s="12" t="s">
        <v>415</v>
      </c>
      <c r="C90" s="11" t="s">
        <v>416</v>
      </c>
      <c r="D90" s="14">
        <v>209.13</v>
      </c>
      <c r="E90" s="14">
        <v>209.13</v>
      </c>
      <c r="F90" s="14"/>
    </row>
    <row r="91" spans="1:6" ht="12.75">
      <c r="A91" s="11" t="s">
        <v>201</v>
      </c>
      <c r="B91" s="12" t="s">
        <v>275</v>
      </c>
      <c r="C91" s="11" t="s">
        <v>332</v>
      </c>
      <c r="D91" s="14">
        <v>205.12</v>
      </c>
      <c r="E91" s="14">
        <v>205.12</v>
      </c>
      <c r="F91" s="14"/>
    </row>
    <row r="92" spans="1:6" ht="12.75">
      <c r="A92" s="11" t="s">
        <v>204</v>
      </c>
      <c r="B92" s="12" t="s">
        <v>423</v>
      </c>
      <c r="C92" s="11" t="s">
        <v>424</v>
      </c>
      <c r="D92" s="14">
        <v>204.39000000000001</v>
      </c>
      <c r="E92" s="14">
        <v>204.39000000000001</v>
      </c>
      <c r="F92" s="14"/>
    </row>
    <row r="93" spans="1:6" ht="12.75">
      <c r="A93" s="11" t="s">
        <v>205</v>
      </c>
      <c r="B93" s="12" t="s">
        <v>267</v>
      </c>
      <c r="C93" s="11" t="s">
        <v>268</v>
      </c>
      <c r="D93" s="14">
        <v>201.2</v>
      </c>
      <c r="E93" s="14">
        <v>201.2</v>
      </c>
      <c r="F93" s="14"/>
    </row>
    <row r="94" spans="1:6" ht="12.75">
      <c r="A94" s="11" t="s">
        <v>206</v>
      </c>
      <c r="B94" s="12" t="s">
        <v>102</v>
      </c>
      <c r="C94" s="11" t="s">
        <v>103</v>
      </c>
      <c r="D94" s="14">
        <v>198.65</v>
      </c>
      <c r="E94" s="14">
        <v>198.65</v>
      </c>
      <c r="F94" s="14"/>
    </row>
    <row r="95" spans="1:6" ht="12.75">
      <c r="A95" s="11" t="s">
        <v>207</v>
      </c>
      <c r="B95" s="12" t="s">
        <v>197</v>
      </c>
      <c r="C95" s="11" t="s">
        <v>198</v>
      </c>
      <c r="D95" s="14">
        <v>193.23999999999998</v>
      </c>
      <c r="E95" s="14">
        <v>193.23999999999998</v>
      </c>
      <c r="F95" s="14"/>
    </row>
    <row r="96" spans="1:6" ht="12.75">
      <c r="A96" s="11" t="s">
        <v>208</v>
      </c>
      <c r="B96" s="12" t="s">
        <v>166</v>
      </c>
      <c r="C96" s="11" t="s">
        <v>167</v>
      </c>
      <c r="D96" s="14">
        <v>191.54000000000002</v>
      </c>
      <c r="E96" s="14">
        <v>191.54000000000002</v>
      </c>
      <c r="F96" s="14"/>
    </row>
    <row r="97" spans="1:6" ht="12.75">
      <c r="A97" s="11" t="s">
        <v>211</v>
      </c>
      <c r="B97" s="12" t="s">
        <v>235</v>
      </c>
      <c r="C97" s="11" t="s">
        <v>236</v>
      </c>
      <c r="D97" s="14">
        <v>191.48000000000002</v>
      </c>
      <c r="E97" s="14">
        <v>191.48000000000002</v>
      </c>
      <c r="F97" s="14"/>
    </row>
    <row r="98" spans="1:6" ht="12.75">
      <c r="A98" s="11" t="s">
        <v>214</v>
      </c>
      <c r="B98" s="12" t="s">
        <v>180</v>
      </c>
      <c r="C98" s="11" t="s">
        <v>181</v>
      </c>
      <c r="D98" s="14">
        <v>186.93</v>
      </c>
      <c r="E98" s="14">
        <v>186.93</v>
      </c>
      <c r="F98" s="14"/>
    </row>
    <row r="99" spans="1:6" ht="12.75">
      <c r="A99" s="11" t="s">
        <v>217</v>
      </c>
      <c r="B99" s="12" t="s">
        <v>157</v>
      </c>
      <c r="C99" s="11" t="s">
        <v>158</v>
      </c>
      <c r="D99" s="14">
        <v>186.66</v>
      </c>
      <c r="E99" s="14">
        <v>186.66</v>
      </c>
      <c r="F99" s="14"/>
    </row>
    <row r="100" spans="1:6" ht="12.75">
      <c r="A100" s="11" t="s">
        <v>218</v>
      </c>
      <c r="B100" s="12" t="s">
        <v>309</v>
      </c>
      <c r="C100" s="11" t="s">
        <v>310</v>
      </c>
      <c r="D100" s="14">
        <v>183.4</v>
      </c>
      <c r="E100" s="14">
        <v>183.4</v>
      </c>
      <c r="F100" s="14"/>
    </row>
    <row r="101" spans="1:6" ht="12.75">
      <c r="A101" s="11" t="s">
        <v>219</v>
      </c>
      <c r="B101" s="12" t="s">
        <v>419</v>
      </c>
      <c r="C101" s="11" t="s">
        <v>420</v>
      </c>
      <c r="D101" s="14">
        <v>181.32999999999998</v>
      </c>
      <c r="E101" s="14">
        <v>181.32999999999998</v>
      </c>
      <c r="F101" s="14"/>
    </row>
    <row r="102" spans="1:6" ht="12.75">
      <c r="A102" s="11" t="s">
        <v>222</v>
      </c>
      <c r="B102" s="12" t="s">
        <v>84</v>
      </c>
      <c r="C102" s="11" t="s">
        <v>85</v>
      </c>
      <c r="D102" s="14">
        <v>181.24</v>
      </c>
      <c r="E102" s="14">
        <v>181.24</v>
      </c>
      <c r="F102" s="14"/>
    </row>
    <row r="103" spans="1:6" ht="12.75">
      <c r="A103" s="11" t="s">
        <v>223</v>
      </c>
      <c r="B103" s="12" t="s">
        <v>259</v>
      </c>
      <c r="C103" s="11" t="s">
        <v>229</v>
      </c>
      <c r="D103" s="14">
        <v>164.93</v>
      </c>
      <c r="E103" s="14">
        <v>164.93</v>
      </c>
      <c r="F103" s="14"/>
    </row>
    <row r="104" spans="1:6" ht="12.75">
      <c r="A104" s="11" t="s">
        <v>224</v>
      </c>
      <c r="B104" s="12" t="s">
        <v>265</v>
      </c>
      <c r="C104" s="11" t="s">
        <v>266</v>
      </c>
      <c r="D104" s="14">
        <v>163.98000000000002</v>
      </c>
      <c r="E104" s="14">
        <v>163.98000000000002</v>
      </c>
      <c r="F104" s="14"/>
    </row>
    <row r="105" spans="1:6" ht="12.75">
      <c r="A105" s="11" t="s">
        <v>225</v>
      </c>
      <c r="B105" s="12" t="s">
        <v>124</v>
      </c>
      <c r="C105" s="11" t="s">
        <v>125</v>
      </c>
      <c r="D105" s="14">
        <v>159.6</v>
      </c>
      <c r="E105" s="14">
        <v>159.6</v>
      </c>
      <c r="F105" s="14"/>
    </row>
    <row r="106" spans="1:6" ht="12.75">
      <c r="A106" s="11" t="s">
        <v>226</v>
      </c>
      <c r="B106" s="12" t="s">
        <v>139</v>
      </c>
      <c r="C106" s="11" t="s">
        <v>140</v>
      </c>
      <c r="D106" s="14">
        <v>159.47</v>
      </c>
      <c r="E106" s="14">
        <v>159.47</v>
      </c>
      <c r="F106" s="14"/>
    </row>
    <row r="107" spans="1:6" ht="12.75">
      <c r="A107" s="11" t="s">
        <v>227</v>
      </c>
      <c r="B107" s="12" t="s">
        <v>184</v>
      </c>
      <c r="C107" s="11" t="s">
        <v>185</v>
      </c>
      <c r="D107" s="14">
        <v>157.76</v>
      </c>
      <c r="E107" s="14">
        <v>157.76</v>
      </c>
      <c r="F107" s="14"/>
    </row>
    <row r="108" spans="1:6" ht="12.75">
      <c r="A108" s="11" t="s">
        <v>228</v>
      </c>
      <c r="B108" s="12" t="s">
        <v>249</v>
      </c>
      <c r="C108" s="11" t="s">
        <v>250</v>
      </c>
      <c r="D108" s="14">
        <v>150.81</v>
      </c>
      <c r="E108" s="14">
        <v>150.81</v>
      </c>
      <c r="F108" s="14"/>
    </row>
    <row r="109" spans="1:6" ht="12.75">
      <c r="A109" s="11" t="s">
        <v>230</v>
      </c>
      <c r="B109" s="12" t="s">
        <v>202</v>
      </c>
      <c r="C109" s="11" t="s">
        <v>203</v>
      </c>
      <c r="D109" s="14">
        <v>139.25</v>
      </c>
      <c r="E109" s="14">
        <v>139.25</v>
      </c>
      <c r="F109" s="14"/>
    </row>
    <row r="110" spans="1:6" ht="12.75">
      <c r="A110" s="11" t="s">
        <v>231</v>
      </c>
      <c r="B110" s="12" t="s">
        <v>488</v>
      </c>
      <c r="C110" s="11" t="s">
        <v>489</v>
      </c>
      <c r="D110" s="14">
        <v>138.23</v>
      </c>
      <c r="E110" s="14">
        <v>138.23</v>
      </c>
      <c r="F110" s="14"/>
    </row>
    <row r="111" spans="1:6" ht="12.75">
      <c r="A111" s="11" t="s">
        <v>232</v>
      </c>
      <c r="B111" s="12" t="s">
        <v>303</v>
      </c>
      <c r="C111" s="11" t="s">
        <v>304</v>
      </c>
      <c r="D111" s="14">
        <v>134.48000000000002</v>
      </c>
      <c r="E111" s="14">
        <v>134.48000000000002</v>
      </c>
      <c r="F111" s="14"/>
    </row>
    <row r="112" spans="1:6" ht="12.75">
      <c r="A112" s="11" t="s">
        <v>233</v>
      </c>
      <c r="B112" s="12" t="s">
        <v>153</v>
      </c>
      <c r="C112" s="11" t="s">
        <v>154</v>
      </c>
      <c r="D112" s="14">
        <v>131.54999999999998</v>
      </c>
      <c r="E112" s="14">
        <v>131.54999999999998</v>
      </c>
      <c r="F112" s="14"/>
    </row>
    <row r="113" spans="1:6" ht="12.75">
      <c r="A113" s="11" t="s">
        <v>234</v>
      </c>
      <c r="B113" s="12" t="s">
        <v>280</v>
      </c>
      <c r="C113" s="11" t="s">
        <v>281</v>
      </c>
      <c r="D113" s="14">
        <v>127.68</v>
      </c>
      <c r="E113" s="14">
        <v>127.68</v>
      </c>
      <c r="F113" s="14"/>
    </row>
    <row r="114" spans="1:6" ht="12.75">
      <c r="A114" s="11" t="s">
        <v>237</v>
      </c>
      <c r="B114" s="12" t="s">
        <v>363</v>
      </c>
      <c r="C114" s="11" t="s">
        <v>364</v>
      </c>
      <c r="D114" s="14">
        <v>121.18</v>
      </c>
      <c r="E114" s="14">
        <v>121.18</v>
      </c>
      <c r="F114" s="14"/>
    </row>
    <row r="115" spans="1:6" ht="12.75">
      <c r="A115" s="11" t="s">
        <v>240</v>
      </c>
      <c r="B115" s="12" t="s">
        <v>220</v>
      </c>
      <c r="C115" s="11" t="s">
        <v>221</v>
      </c>
      <c r="D115" s="14">
        <v>116.05</v>
      </c>
      <c r="E115" s="14">
        <v>116.05</v>
      </c>
      <c r="F115" s="14"/>
    </row>
    <row r="116" spans="1:6" ht="12.75">
      <c r="A116" s="11" t="s">
        <v>241</v>
      </c>
      <c r="B116" s="12" t="s">
        <v>160</v>
      </c>
      <c r="C116" s="11" t="s">
        <v>161</v>
      </c>
      <c r="D116" s="14">
        <v>116.04</v>
      </c>
      <c r="E116" s="14">
        <v>116.04</v>
      </c>
      <c r="F116" s="14"/>
    </row>
    <row r="117" spans="1:6" ht="12.75">
      <c r="A117" s="11" t="s">
        <v>242</v>
      </c>
      <c r="B117" s="12" t="s">
        <v>597</v>
      </c>
      <c r="C117" s="11" t="s">
        <v>598</v>
      </c>
      <c r="D117" s="14">
        <v>116</v>
      </c>
      <c r="E117" s="14">
        <v>116</v>
      </c>
      <c r="F117" s="14"/>
    </row>
    <row r="118" spans="1:6" ht="12.75">
      <c r="A118" s="11" t="s">
        <v>245</v>
      </c>
      <c r="B118" s="12" t="s">
        <v>586</v>
      </c>
      <c r="C118" s="11" t="s">
        <v>587</v>
      </c>
      <c r="D118" s="14">
        <v>102.80000000000001</v>
      </c>
      <c r="E118" s="14">
        <v>102.80000000000001</v>
      </c>
      <c r="F118" s="14"/>
    </row>
    <row r="119" spans="1:6" ht="12.75">
      <c r="A119" s="11" t="s">
        <v>246</v>
      </c>
      <c r="B119" s="12" t="s">
        <v>389</v>
      </c>
      <c r="C119" s="11" t="s">
        <v>390</v>
      </c>
      <c r="D119" s="14">
        <v>100.89999999999999</v>
      </c>
      <c r="E119" s="14">
        <v>100.89999999999999</v>
      </c>
      <c r="F119" s="14"/>
    </row>
    <row r="120" spans="1:6" ht="12.75">
      <c r="A120" s="11" t="s">
        <v>373</v>
      </c>
      <c r="B120" s="12" t="s">
        <v>339</v>
      </c>
      <c r="C120" s="11" t="s">
        <v>340</v>
      </c>
      <c r="D120" s="14">
        <v>100.81</v>
      </c>
      <c r="E120" s="14">
        <v>100.81</v>
      </c>
      <c r="F120" s="14"/>
    </row>
    <row r="121" spans="1:6" ht="12.75">
      <c r="A121" s="11" t="s">
        <v>374</v>
      </c>
      <c r="B121" s="12" t="s">
        <v>271</v>
      </c>
      <c r="C121" s="11" t="s">
        <v>272</v>
      </c>
      <c r="D121" s="14">
        <v>88.39</v>
      </c>
      <c r="E121" s="14">
        <v>88.39</v>
      </c>
      <c r="F121" s="14"/>
    </row>
    <row r="122" spans="1:6" ht="12.75">
      <c r="A122" s="11" t="s">
        <v>375</v>
      </c>
      <c r="B122" s="12" t="s">
        <v>335</v>
      </c>
      <c r="C122" s="11" t="s">
        <v>336</v>
      </c>
      <c r="D122" s="14">
        <v>88.38000000000001</v>
      </c>
      <c r="E122" s="14">
        <v>88.38000000000001</v>
      </c>
      <c r="F122" s="14"/>
    </row>
    <row r="123" spans="1:6" ht="12.75">
      <c r="A123" s="11" t="s">
        <v>376</v>
      </c>
      <c r="B123" s="12" t="s">
        <v>514</v>
      </c>
      <c r="C123" s="11" t="s">
        <v>515</v>
      </c>
      <c r="D123" s="14">
        <v>80.37</v>
      </c>
      <c r="E123" s="14">
        <v>80.37</v>
      </c>
      <c r="F123" s="14"/>
    </row>
    <row r="124" spans="1:6" ht="12.75">
      <c r="A124" s="11" t="s">
        <v>377</v>
      </c>
      <c r="B124" s="12" t="s">
        <v>445</v>
      </c>
      <c r="C124" s="11" t="s">
        <v>446</v>
      </c>
      <c r="D124" s="14">
        <v>79.84</v>
      </c>
      <c r="E124" s="14">
        <v>79.84</v>
      </c>
      <c r="F124" s="14"/>
    </row>
    <row r="125" spans="1:6" ht="12.75">
      <c r="A125" s="11" t="s">
        <v>380</v>
      </c>
      <c r="B125" s="12" t="s">
        <v>209</v>
      </c>
      <c r="C125" s="11" t="s">
        <v>210</v>
      </c>
      <c r="D125" s="14">
        <v>77.49</v>
      </c>
      <c r="E125" s="14">
        <v>77.49</v>
      </c>
      <c r="F125" s="14"/>
    </row>
    <row r="126" spans="1:6" ht="12.75">
      <c r="A126" s="11" t="s">
        <v>381</v>
      </c>
      <c r="B126" s="12" t="s">
        <v>284</v>
      </c>
      <c r="C126" s="11" t="s">
        <v>285</v>
      </c>
      <c r="D126" s="14">
        <v>77.46000000000001</v>
      </c>
      <c r="E126" s="14">
        <v>77.46000000000001</v>
      </c>
      <c r="F126" s="14"/>
    </row>
    <row r="127" spans="1:6" ht="12.75">
      <c r="A127" s="11" t="s">
        <v>384</v>
      </c>
      <c r="B127" s="12" t="s">
        <v>194</v>
      </c>
      <c r="C127" s="11" t="s">
        <v>195</v>
      </c>
      <c r="D127" s="14">
        <v>73.95</v>
      </c>
      <c r="E127" s="14">
        <v>73.95</v>
      </c>
      <c r="F127" s="14"/>
    </row>
    <row r="128" spans="1:6" ht="12.75">
      <c r="A128" s="11" t="s">
        <v>385</v>
      </c>
      <c r="B128" s="12" t="s">
        <v>337</v>
      </c>
      <c r="C128" s="11" t="s">
        <v>338</v>
      </c>
      <c r="D128" s="14">
        <v>68.42999999999999</v>
      </c>
      <c r="E128" s="14">
        <v>68.42999999999999</v>
      </c>
      <c r="F128" s="14"/>
    </row>
    <row r="129" spans="1:6" ht="12.75">
      <c r="A129" s="11" t="s">
        <v>388</v>
      </c>
      <c r="B129" s="12" t="s">
        <v>498</v>
      </c>
      <c r="C129" s="11" t="s">
        <v>499</v>
      </c>
      <c r="D129" s="14">
        <v>67.41</v>
      </c>
      <c r="E129" s="14">
        <v>67.41</v>
      </c>
      <c r="F129" s="14"/>
    </row>
    <row r="130" spans="1:6" ht="12.75">
      <c r="A130" s="11" t="s">
        <v>391</v>
      </c>
      <c r="B130" s="12" t="s">
        <v>413</v>
      </c>
      <c r="C130" s="11" t="s">
        <v>414</v>
      </c>
      <c r="D130" s="14">
        <v>66.79999999999998</v>
      </c>
      <c r="E130" s="14">
        <v>66.79999999999998</v>
      </c>
      <c r="F130" s="14"/>
    </row>
    <row r="131" spans="1:6" ht="12.75">
      <c r="A131" s="11" t="s">
        <v>392</v>
      </c>
      <c r="B131" s="12" t="s">
        <v>315</v>
      </c>
      <c r="C131" s="11" t="s">
        <v>316</v>
      </c>
      <c r="D131" s="14">
        <v>66.32</v>
      </c>
      <c r="E131" s="14">
        <v>66.32</v>
      </c>
      <c r="F131" s="14"/>
    </row>
    <row r="132" spans="1:6" ht="12.75">
      <c r="A132" s="11" t="s">
        <v>393</v>
      </c>
      <c r="B132" s="12" t="s">
        <v>578</v>
      </c>
      <c r="C132" s="11" t="s">
        <v>579</v>
      </c>
      <c r="D132" s="14">
        <v>66.32</v>
      </c>
      <c r="E132" s="14">
        <v>66.32</v>
      </c>
      <c r="F132" s="14"/>
    </row>
    <row r="133" spans="1:6" ht="12.75">
      <c r="A133" s="11" t="s">
        <v>394</v>
      </c>
      <c r="B133" s="12" t="s">
        <v>482</v>
      </c>
      <c r="C133" s="11" t="s">
        <v>483</v>
      </c>
      <c r="D133" s="14">
        <v>64.2</v>
      </c>
      <c r="E133" s="14">
        <v>64.2</v>
      </c>
      <c r="F133" s="14"/>
    </row>
    <row r="134" spans="1:6" ht="12.75">
      <c r="A134" s="11" t="s">
        <v>427</v>
      </c>
      <c r="B134" s="12" t="s">
        <v>212</v>
      </c>
      <c r="C134" s="11" t="s">
        <v>213</v>
      </c>
      <c r="D134" s="14">
        <v>64.17</v>
      </c>
      <c r="E134" s="14">
        <v>64.17</v>
      </c>
      <c r="F134" s="14"/>
    </row>
    <row r="135" spans="1:6" ht="12.75">
      <c r="A135" s="11" t="s">
        <v>430</v>
      </c>
      <c r="B135" s="12" t="s">
        <v>328</v>
      </c>
      <c r="C135" s="11" t="s">
        <v>329</v>
      </c>
      <c r="D135" s="14">
        <v>53.760000000000005</v>
      </c>
      <c r="E135" s="14">
        <v>53.760000000000005</v>
      </c>
      <c r="F135" s="14"/>
    </row>
  </sheetData>
  <sheetProtection/>
  <mergeCells count="4">
    <mergeCell ref="B8:C8"/>
    <mergeCell ref="A1:D1"/>
    <mergeCell ref="B2:D2"/>
    <mergeCell ref="B3:D3"/>
  </mergeCells>
  <conditionalFormatting sqref="D11:F135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22</v>
      </c>
      <c r="C11" s="11" t="s">
        <v>23</v>
      </c>
      <c r="D11" s="14">
        <v>8462.34</v>
      </c>
      <c r="E11" s="14">
        <v>1023.9599999999999</v>
      </c>
      <c r="F11" s="14">
        <v>315.83000000000004</v>
      </c>
      <c r="G11" s="14">
        <v>1072.14</v>
      </c>
      <c r="H11" s="14">
        <v>1075.83</v>
      </c>
      <c r="I11" s="14">
        <v>1036.49</v>
      </c>
      <c r="J11" s="14">
        <v>1273.83</v>
      </c>
      <c r="K11" s="14">
        <v>1213.4599999999998</v>
      </c>
      <c r="L11" s="14">
        <v>1450.8</v>
      </c>
    </row>
    <row r="12" spans="1:12" ht="12.75">
      <c r="A12" s="11" t="s">
        <v>21</v>
      </c>
      <c r="B12" s="12" t="s">
        <v>38</v>
      </c>
      <c r="C12" s="11" t="s">
        <v>39</v>
      </c>
      <c r="D12" s="14">
        <v>5822.42</v>
      </c>
      <c r="E12" s="14">
        <v>538.19</v>
      </c>
      <c r="F12" s="14">
        <v>567.98</v>
      </c>
      <c r="G12" s="14">
        <v>526.0799999999999</v>
      </c>
      <c r="H12" s="14">
        <v>513.19</v>
      </c>
      <c r="I12" s="14">
        <v>509.93000000000006</v>
      </c>
      <c r="J12" s="14">
        <v>491.66999999999996</v>
      </c>
      <c r="K12" s="14">
        <v>604.38</v>
      </c>
      <c r="L12" s="14">
        <v>2071</v>
      </c>
    </row>
    <row r="13" spans="1:12" ht="12.75">
      <c r="A13" s="11" t="s">
        <v>24</v>
      </c>
      <c r="B13" s="12" t="s">
        <v>290</v>
      </c>
      <c r="C13" s="11" t="s">
        <v>78</v>
      </c>
      <c r="D13" s="14">
        <v>5697.37</v>
      </c>
      <c r="E13" s="14">
        <v>530.72</v>
      </c>
      <c r="F13" s="14">
        <v>912.8</v>
      </c>
      <c r="G13" s="14"/>
      <c r="H13" s="14">
        <v>348.64</v>
      </c>
      <c r="I13" s="14">
        <v>924.3000000000001</v>
      </c>
      <c r="J13" s="14"/>
      <c r="K13" s="14">
        <v>830.91</v>
      </c>
      <c r="L13" s="14">
        <v>2150</v>
      </c>
    </row>
    <row r="14" spans="1:12" ht="12.75">
      <c r="A14" s="11" t="s">
        <v>27</v>
      </c>
      <c r="B14" s="12" t="s">
        <v>25</v>
      </c>
      <c r="C14" s="11" t="s">
        <v>26</v>
      </c>
      <c r="D14" s="14">
        <v>4171.29</v>
      </c>
      <c r="E14" s="14">
        <v>235.32</v>
      </c>
      <c r="F14" s="14">
        <v>122.78</v>
      </c>
      <c r="G14" s="14">
        <v>418.63</v>
      </c>
      <c r="H14" s="14">
        <v>365.06</v>
      </c>
      <c r="I14" s="14">
        <v>111.36</v>
      </c>
      <c r="J14" s="14">
        <v>478.98</v>
      </c>
      <c r="K14" s="14">
        <v>586.1599999999999</v>
      </c>
      <c r="L14" s="14">
        <v>1853.0000000000002</v>
      </c>
    </row>
    <row r="15" spans="1:12" ht="12.75">
      <c r="A15" s="11" t="s">
        <v>28</v>
      </c>
      <c r="B15" s="12" t="s">
        <v>567</v>
      </c>
      <c r="C15" s="11" t="s">
        <v>20</v>
      </c>
      <c r="D15" s="14">
        <v>4100.33</v>
      </c>
      <c r="E15" s="14">
        <v>62.02</v>
      </c>
      <c r="F15" s="14"/>
      <c r="G15" s="14">
        <v>446.27</v>
      </c>
      <c r="H15" s="14">
        <v>733.0699999999999</v>
      </c>
      <c r="I15" s="14"/>
      <c r="J15" s="14">
        <v>334.21</v>
      </c>
      <c r="K15" s="14">
        <v>671.76</v>
      </c>
      <c r="L15" s="14">
        <v>1853.0000000000002</v>
      </c>
    </row>
    <row r="16" spans="1:12" ht="12.75">
      <c r="A16" s="11" t="s">
        <v>31</v>
      </c>
      <c r="B16" s="12" t="s">
        <v>32</v>
      </c>
      <c r="C16" s="11" t="s">
        <v>33</v>
      </c>
      <c r="D16" s="14">
        <v>3772.31</v>
      </c>
      <c r="E16" s="14">
        <v>668.2</v>
      </c>
      <c r="F16" s="14">
        <v>592.63</v>
      </c>
      <c r="G16" s="14">
        <v>580</v>
      </c>
      <c r="H16" s="14">
        <v>694.44</v>
      </c>
      <c r="I16" s="14">
        <v>336.00000000000006</v>
      </c>
      <c r="J16" s="14">
        <v>178</v>
      </c>
      <c r="K16" s="14">
        <v>723.04</v>
      </c>
      <c r="L16" s="14"/>
    </row>
    <row r="17" spans="1:12" ht="12.75">
      <c r="A17" s="11" t="s">
        <v>34</v>
      </c>
      <c r="B17" s="12" t="s">
        <v>189</v>
      </c>
      <c r="C17" s="11" t="s">
        <v>190</v>
      </c>
      <c r="D17" s="14">
        <v>3391.78</v>
      </c>
      <c r="E17" s="14">
        <v>368.12</v>
      </c>
      <c r="F17" s="14">
        <v>237.74</v>
      </c>
      <c r="G17" s="14">
        <v>414.84</v>
      </c>
      <c r="H17" s="14">
        <v>612.6500000000001</v>
      </c>
      <c r="I17" s="14">
        <v>325.66</v>
      </c>
      <c r="J17" s="14">
        <v>153.11</v>
      </c>
      <c r="K17" s="14">
        <v>411.65999999999997</v>
      </c>
      <c r="L17" s="14">
        <v>868</v>
      </c>
    </row>
    <row r="18" spans="1:12" ht="12.75">
      <c r="A18" s="11" t="s">
        <v>37</v>
      </c>
      <c r="B18" s="12" t="s">
        <v>257</v>
      </c>
      <c r="C18" s="11" t="s">
        <v>258</v>
      </c>
      <c r="D18" s="14">
        <v>3355.6899999999996</v>
      </c>
      <c r="E18" s="14">
        <v>704.46</v>
      </c>
      <c r="F18" s="14">
        <v>55.669999999999995</v>
      </c>
      <c r="G18" s="14">
        <v>624.48</v>
      </c>
      <c r="H18" s="14">
        <v>323.05</v>
      </c>
      <c r="I18" s="14">
        <v>539.96</v>
      </c>
      <c r="J18" s="14">
        <v>330.95</v>
      </c>
      <c r="K18" s="14">
        <v>777.12</v>
      </c>
      <c r="L18" s="14"/>
    </row>
    <row r="19" spans="1:12" ht="12.75">
      <c r="A19" s="11" t="s">
        <v>40</v>
      </c>
      <c r="B19" s="12" t="s">
        <v>255</v>
      </c>
      <c r="C19" s="11" t="s">
        <v>256</v>
      </c>
      <c r="D19" s="14">
        <v>3287.89</v>
      </c>
      <c r="E19" s="14">
        <v>211.63</v>
      </c>
      <c r="F19" s="14">
        <v>172.92000000000002</v>
      </c>
      <c r="G19" s="14">
        <v>177.63</v>
      </c>
      <c r="H19" s="14">
        <v>120.62</v>
      </c>
      <c r="I19" s="14">
        <v>241.49</v>
      </c>
      <c r="J19" s="14">
        <v>206.14000000000001</v>
      </c>
      <c r="K19" s="14">
        <v>211.45999999999998</v>
      </c>
      <c r="L19" s="14">
        <v>1946</v>
      </c>
    </row>
    <row r="20" spans="1:12" ht="12.75">
      <c r="A20" s="11" t="s">
        <v>43</v>
      </c>
      <c r="B20" s="12" t="s">
        <v>67</v>
      </c>
      <c r="C20" s="11" t="s">
        <v>68</v>
      </c>
      <c r="D20" s="14">
        <v>3031.33</v>
      </c>
      <c r="E20" s="14">
        <v>323.69</v>
      </c>
      <c r="F20" s="14">
        <v>99.2</v>
      </c>
      <c r="G20" s="14">
        <v>596.97</v>
      </c>
      <c r="H20" s="14">
        <v>679.1600000000001</v>
      </c>
      <c r="I20" s="14">
        <v>113.6</v>
      </c>
      <c r="J20" s="14">
        <v>511.47</v>
      </c>
      <c r="K20" s="14">
        <v>707.24</v>
      </c>
      <c r="L20" s="14"/>
    </row>
    <row r="21" spans="1:12" ht="12.75">
      <c r="A21" s="11" t="s">
        <v>46</v>
      </c>
      <c r="B21" s="12" t="s">
        <v>133</v>
      </c>
      <c r="C21" s="11" t="s">
        <v>134</v>
      </c>
      <c r="D21" s="14">
        <v>2666.1</v>
      </c>
      <c r="E21" s="14">
        <v>275.93999999999994</v>
      </c>
      <c r="F21" s="14"/>
      <c r="G21" s="14">
        <v>228.86</v>
      </c>
      <c r="H21" s="14">
        <v>302.38</v>
      </c>
      <c r="I21" s="14">
        <v>184.73</v>
      </c>
      <c r="J21" s="14">
        <v>312.18</v>
      </c>
      <c r="K21" s="14">
        <v>246.01</v>
      </c>
      <c r="L21" s="14">
        <v>1116</v>
      </c>
    </row>
    <row r="22" spans="1:12" ht="12.75">
      <c r="A22" s="11" t="s">
        <v>49</v>
      </c>
      <c r="B22" s="12" t="s">
        <v>502</v>
      </c>
      <c r="C22" s="11" t="s">
        <v>503</v>
      </c>
      <c r="D22" s="14">
        <v>2491.95</v>
      </c>
      <c r="E22" s="14"/>
      <c r="F22" s="14"/>
      <c r="G22" s="14"/>
      <c r="H22" s="14">
        <v>307.45</v>
      </c>
      <c r="I22" s="14">
        <v>99.39999999999999</v>
      </c>
      <c r="J22" s="14">
        <v>414.90000000000003</v>
      </c>
      <c r="K22" s="14">
        <v>430.2</v>
      </c>
      <c r="L22" s="14">
        <v>1240</v>
      </c>
    </row>
    <row r="23" spans="1:12" ht="12.75">
      <c r="A23" s="11" t="s">
        <v>50</v>
      </c>
      <c r="B23" s="12" t="s">
        <v>136</v>
      </c>
      <c r="C23" s="11" t="s">
        <v>137</v>
      </c>
      <c r="D23" s="14">
        <v>2402.5299999999997</v>
      </c>
      <c r="E23" s="14">
        <v>267.42</v>
      </c>
      <c r="F23" s="14">
        <v>66.54</v>
      </c>
      <c r="G23" s="14">
        <v>198.12</v>
      </c>
      <c r="H23" s="14">
        <v>154.88</v>
      </c>
      <c r="I23" s="14">
        <v>56.87</v>
      </c>
      <c r="J23" s="14">
        <v>252.68</v>
      </c>
      <c r="K23" s="14">
        <v>316.02</v>
      </c>
      <c r="L23" s="14">
        <v>1090</v>
      </c>
    </row>
    <row r="24" spans="1:12" ht="12.75">
      <c r="A24" s="11" t="s">
        <v>53</v>
      </c>
      <c r="B24" s="12" t="s">
        <v>252</v>
      </c>
      <c r="C24" s="11" t="s">
        <v>251</v>
      </c>
      <c r="D24" s="14">
        <v>2246.06</v>
      </c>
      <c r="E24" s="14">
        <v>221.77</v>
      </c>
      <c r="F24" s="14">
        <v>124.07</v>
      </c>
      <c r="G24" s="14">
        <v>207.25</v>
      </c>
      <c r="H24" s="14">
        <v>204.01</v>
      </c>
      <c r="I24" s="14"/>
      <c r="J24" s="14">
        <v>190.52</v>
      </c>
      <c r="K24" s="14">
        <v>344.43999999999994</v>
      </c>
      <c r="L24" s="14">
        <v>954</v>
      </c>
    </row>
    <row r="25" spans="1:12" ht="12.75">
      <c r="A25" s="11" t="s">
        <v>56</v>
      </c>
      <c r="B25" s="12" t="s">
        <v>99</v>
      </c>
      <c r="C25" s="11" t="s">
        <v>100</v>
      </c>
      <c r="D25" s="14">
        <v>2129.69</v>
      </c>
      <c r="E25" s="14">
        <v>319.92</v>
      </c>
      <c r="F25" s="14">
        <v>53.28</v>
      </c>
      <c r="G25" s="14">
        <v>74.01</v>
      </c>
      <c r="H25" s="14">
        <v>108.80000000000001</v>
      </c>
      <c r="I25" s="14"/>
      <c r="J25" s="14">
        <v>157.72</v>
      </c>
      <c r="K25" s="14">
        <v>355.96</v>
      </c>
      <c r="L25" s="14">
        <v>1060</v>
      </c>
    </row>
    <row r="26" spans="1:12" ht="12.75">
      <c r="A26" s="11" t="s">
        <v>59</v>
      </c>
      <c r="B26" s="12" t="s">
        <v>41</v>
      </c>
      <c r="C26" s="11" t="s">
        <v>42</v>
      </c>
      <c r="D26" s="14">
        <v>1842.6</v>
      </c>
      <c r="E26" s="14">
        <v>206.45000000000002</v>
      </c>
      <c r="F26" s="14"/>
      <c r="G26" s="14">
        <v>119.77000000000001</v>
      </c>
      <c r="H26" s="14">
        <v>127.8</v>
      </c>
      <c r="I26" s="14"/>
      <c r="J26" s="14">
        <v>328.89</v>
      </c>
      <c r="K26" s="14">
        <v>328.0899999999999</v>
      </c>
      <c r="L26" s="14">
        <v>731.6</v>
      </c>
    </row>
    <row r="27" spans="1:12" ht="12.75">
      <c r="A27" s="11" t="s">
        <v>62</v>
      </c>
      <c r="B27" s="12" t="s">
        <v>276</v>
      </c>
      <c r="C27" s="11" t="s">
        <v>277</v>
      </c>
      <c r="D27" s="14">
        <v>1626.42</v>
      </c>
      <c r="E27" s="14">
        <v>121.05</v>
      </c>
      <c r="F27" s="14">
        <v>192.78</v>
      </c>
      <c r="G27" s="14"/>
      <c r="H27" s="14"/>
      <c r="I27" s="14">
        <v>164.89999999999998</v>
      </c>
      <c r="J27" s="14">
        <v>62.01</v>
      </c>
      <c r="K27" s="14">
        <v>213.68</v>
      </c>
      <c r="L27" s="14">
        <v>872.0000000000001</v>
      </c>
    </row>
    <row r="28" spans="1:12" ht="12.75">
      <c r="A28" s="11" t="s">
        <v>63</v>
      </c>
      <c r="B28" s="12" t="s">
        <v>35</v>
      </c>
      <c r="C28" s="11" t="s">
        <v>36</v>
      </c>
      <c r="D28" s="14">
        <v>1623.24</v>
      </c>
      <c r="E28" s="14">
        <v>313.25</v>
      </c>
      <c r="F28" s="14">
        <v>552.23</v>
      </c>
      <c r="G28" s="14">
        <v>271.70000000000005</v>
      </c>
      <c r="H28" s="14">
        <v>95.01</v>
      </c>
      <c r="I28" s="14">
        <v>117.34</v>
      </c>
      <c r="J28" s="14">
        <v>139.5</v>
      </c>
      <c r="K28" s="14">
        <v>134.20999999999998</v>
      </c>
      <c r="L28" s="14"/>
    </row>
    <row r="29" spans="1:12" ht="12.75">
      <c r="A29" s="11" t="s">
        <v>66</v>
      </c>
      <c r="B29" s="12" t="s">
        <v>147</v>
      </c>
      <c r="C29" s="11" t="s">
        <v>148</v>
      </c>
      <c r="D29" s="14">
        <v>1245.96</v>
      </c>
      <c r="E29" s="14">
        <v>250.2</v>
      </c>
      <c r="F29" s="14">
        <v>204.01999999999998</v>
      </c>
      <c r="G29" s="14">
        <v>106.4</v>
      </c>
      <c r="H29" s="14">
        <v>172</v>
      </c>
      <c r="I29" s="14">
        <v>75.54</v>
      </c>
      <c r="J29" s="14">
        <v>124</v>
      </c>
      <c r="K29" s="14">
        <v>313.8</v>
      </c>
      <c r="L29" s="14"/>
    </row>
    <row r="30" spans="1:12" ht="12.75">
      <c r="A30" s="11" t="s">
        <v>69</v>
      </c>
      <c r="B30" s="12" t="s">
        <v>139</v>
      </c>
      <c r="C30" s="11" t="s">
        <v>140</v>
      </c>
      <c r="D30" s="14">
        <v>1235.8</v>
      </c>
      <c r="E30" s="14">
        <v>137.67000000000002</v>
      </c>
      <c r="F30" s="14"/>
      <c r="G30" s="14">
        <v>480.49</v>
      </c>
      <c r="H30" s="14">
        <v>184.88</v>
      </c>
      <c r="I30" s="14">
        <v>156.25</v>
      </c>
      <c r="J30" s="14">
        <v>117.03999999999999</v>
      </c>
      <c r="K30" s="14">
        <v>159.47</v>
      </c>
      <c r="L30" s="14"/>
    </row>
    <row r="31" spans="1:12" ht="12.75">
      <c r="A31" s="11" t="s">
        <v>72</v>
      </c>
      <c r="B31" s="12" t="s">
        <v>90</v>
      </c>
      <c r="C31" s="11" t="s">
        <v>91</v>
      </c>
      <c r="D31" s="14">
        <v>1177.7</v>
      </c>
      <c r="E31" s="14">
        <v>222.01999999999998</v>
      </c>
      <c r="F31" s="14">
        <v>88.9</v>
      </c>
      <c r="G31" s="14">
        <v>398.06</v>
      </c>
      <c r="H31" s="14">
        <v>220.85000000000002</v>
      </c>
      <c r="I31" s="14">
        <v>93.10000000000001</v>
      </c>
      <c r="J31" s="14"/>
      <c r="K31" s="14">
        <v>154.76999999999998</v>
      </c>
      <c r="L31" s="14"/>
    </row>
    <row r="32" spans="1:12" ht="12.75">
      <c r="A32" s="11" t="s">
        <v>75</v>
      </c>
      <c r="B32" s="12" t="s">
        <v>54</v>
      </c>
      <c r="C32" s="11" t="s">
        <v>55</v>
      </c>
      <c r="D32" s="14">
        <v>1175.12</v>
      </c>
      <c r="E32" s="14">
        <v>173.6</v>
      </c>
      <c r="F32" s="14"/>
      <c r="G32" s="14">
        <v>278.32</v>
      </c>
      <c r="H32" s="14">
        <v>177</v>
      </c>
      <c r="I32" s="14">
        <v>94.39999999999999</v>
      </c>
      <c r="J32" s="14">
        <v>228.6</v>
      </c>
      <c r="K32" s="14">
        <v>223.2</v>
      </c>
      <c r="L32" s="14"/>
    </row>
    <row r="33" spans="1:12" ht="12.75">
      <c r="A33" s="11" t="s">
        <v>76</v>
      </c>
      <c r="B33" s="12" t="s">
        <v>273</v>
      </c>
      <c r="C33" s="11" t="s">
        <v>274</v>
      </c>
      <c r="D33" s="14">
        <v>1151.24</v>
      </c>
      <c r="E33" s="14"/>
      <c r="F33" s="14"/>
      <c r="G33" s="14">
        <v>338.51</v>
      </c>
      <c r="H33" s="14"/>
      <c r="I33" s="14">
        <v>218.6</v>
      </c>
      <c r="J33" s="14">
        <v>325.9</v>
      </c>
      <c r="K33" s="14">
        <v>268.22999999999996</v>
      </c>
      <c r="L33" s="14"/>
    </row>
    <row r="34" spans="1:12" ht="12.75">
      <c r="A34" s="11" t="s">
        <v>77</v>
      </c>
      <c r="B34" s="12" t="s">
        <v>81</v>
      </c>
      <c r="C34" s="11" t="s">
        <v>82</v>
      </c>
      <c r="D34" s="14">
        <v>1067.58</v>
      </c>
      <c r="E34" s="14">
        <v>82.6</v>
      </c>
      <c r="F34" s="14">
        <v>99.39999999999999</v>
      </c>
      <c r="G34" s="14">
        <v>179.9</v>
      </c>
      <c r="H34" s="14">
        <v>292.62</v>
      </c>
      <c r="I34" s="14"/>
      <c r="J34" s="14">
        <v>248.01</v>
      </c>
      <c r="K34" s="14">
        <v>165.05</v>
      </c>
      <c r="L34" s="14"/>
    </row>
    <row r="35" spans="1:12" ht="12.75">
      <c r="A35" s="11" t="s">
        <v>79</v>
      </c>
      <c r="B35" s="12" t="s">
        <v>87</v>
      </c>
      <c r="C35" s="11" t="s">
        <v>88</v>
      </c>
      <c r="D35" s="14">
        <v>1066.8400000000001</v>
      </c>
      <c r="E35" s="14"/>
      <c r="F35" s="14"/>
      <c r="G35" s="14"/>
      <c r="H35" s="14">
        <v>55.300000000000004</v>
      </c>
      <c r="I35" s="14"/>
      <c r="J35" s="14">
        <v>68.86999999999999</v>
      </c>
      <c r="K35" s="14">
        <v>223.47000000000003</v>
      </c>
      <c r="L35" s="14">
        <v>719.2</v>
      </c>
    </row>
    <row r="36" spans="1:12" ht="12.75">
      <c r="A36" s="11" t="s">
        <v>80</v>
      </c>
      <c r="B36" s="12" t="s">
        <v>260</v>
      </c>
      <c r="C36" s="11" t="s">
        <v>261</v>
      </c>
      <c r="D36" s="14">
        <v>1028.08</v>
      </c>
      <c r="E36" s="14">
        <v>223.64</v>
      </c>
      <c r="F36" s="14">
        <v>62.03</v>
      </c>
      <c r="G36" s="14">
        <v>135.2</v>
      </c>
      <c r="H36" s="14">
        <v>114.28999999999999</v>
      </c>
      <c r="I36" s="14">
        <v>170.44</v>
      </c>
      <c r="J36" s="14">
        <v>120.39999999999999</v>
      </c>
      <c r="K36" s="14">
        <v>202.08</v>
      </c>
      <c r="L36" s="14"/>
    </row>
    <row r="37" spans="1:12" ht="12.75">
      <c r="A37" s="11" t="s">
        <v>83</v>
      </c>
      <c r="B37" s="12" t="s">
        <v>73</v>
      </c>
      <c r="C37" s="11" t="s">
        <v>74</v>
      </c>
      <c r="D37" s="14">
        <v>1017.88</v>
      </c>
      <c r="E37" s="14">
        <v>58.02</v>
      </c>
      <c r="F37" s="14"/>
      <c r="G37" s="14">
        <v>243.97</v>
      </c>
      <c r="H37" s="14">
        <v>197.34</v>
      </c>
      <c r="I37" s="14">
        <v>62.01</v>
      </c>
      <c r="J37" s="14">
        <v>202.04</v>
      </c>
      <c r="K37" s="14">
        <v>254.49999999999994</v>
      </c>
      <c r="L37" s="14"/>
    </row>
    <row r="38" spans="1:12" ht="12.75">
      <c r="A38" s="11" t="s">
        <v>86</v>
      </c>
      <c r="B38" s="12" t="s">
        <v>249</v>
      </c>
      <c r="C38" s="11" t="s">
        <v>250</v>
      </c>
      <c r="D38" s="14">
        <v>941.24</v>
      </c>
      <c r="E38" s="14">
        <v>133.02</v>
      </c>
      <c r="F38" s="14">
        <v>122.17999999999999</v>
      </c>
      <c r="G38" s="14">
        <v>133.28</v>
      </c>
      <c r="H38" s="14">
        <v>139.89</v>
      </c>
      <c r="I38" s="14">
        <v>125.51000000000002</v>
      </c>
      <c r="J38" s="14">
        <v>136.55</v>
      </c>
      <c r="K38" s="14">
        <v>150.81</v>
      </c>
      <c r="L38" s="14"/>
    </row>
    <row r="39" spans="1:12" ht="12.75">
      <c r="A39" s="11" t="s">
        <v>89</v>
      </c>
      <c r="B39" s="12" t="s">
        <v>29</v>
      </c>
      <c r="C39" s="11" t="s">
        <v>30</v>
      </c>
      <c r="D39" s="14">
        <v>870.1300000000001</v>
      </c>
      <c r="E39" s="14"/>
      <c r="F39" s="14"/>
      <c r="G39" s="14">
        <v>84.51</v>
      </c>
      <c r="H39" s="14">
        <v>376.14000000000004</v>
      </c>
      <c r="I39" s="14"/>
      <c r="J39" s="14">
        <v>142.54000000000002</v>
      </c>
      <c r="K39" s="14">
        <v>266.94</v>
      </c>
      <c r="L39" s="14"/>
    </row>
    <row r="40" spans="1:12" ht="12.75">
      <c r="A40" s="11" t="s">
        <v>92</v>
      </c>
      <c r="B40" s="12" t="s">
        <v>262</v>
      </c>
      <c r="C40" s="11" t="s">
        <v>319</v>
      </c>
      <c r="D40" s="14">
        <v>854.2</v>
      </c>
      <c r="E40" s="14"/>
      <c r="F40" s="14">
        <v>266</v>
      </c>
      <c r="G40" s="14"/>
      <c r="H40" s="14"/>
      <c r="I40" s="14">
        <v>275</v>
      </c>
      <c r="J40" s="14"/>
      <c r="K40" s="14">
        <v>313.2</v>
      </c>
      <c r="L40" s="14"/>
    </row>
    <row r="41" spans="1:12" ht="12.75">
      <c r="A41" s="11" t="s">
        <v>95</v>
      </c>
      <c r="B41" s="12" t="s">
        <v>378</v>
      </c>
      <c r="C41" s="11" t="s">
        <v>379</v>
      </c>
      <c r="D41" s="14">
        <v>837.6</v>
      </c>
      <c r="E41" s="14"/>
      <c r="F41" s="14"/>
      <c r="G41" s="14">
        <v>169.13</v>
      </c>
      <c r="H41" s="14">
        <v>209.06</v>
      </c>
      <c r="I41" s="14"/>
      <c r="J41" s="14">
        <v>124.60000000000001</v>
      </c>
      <c r="K41" s="14">
        <v>334.81</v>
      </c>
      <c r="L41" s="14"/>
    </row>
    <row r="42" spans="1:12" ht="12.75">
      <c r="A42" s="11" t="s">
        <v>98</v>
      </c>
      <c r="B42" s="12" t="s">
        <v>324</v>
      </c>
      <c r="C42" s="11" t="s">
        <v>325</v>
      </c>
      <c r="D42" s="14">
        <v>830.55</v>
      </c>
      <c r="E42" s="14">
        <v>133.57</v>
      </c>
      <c r="F42" s="14">
        <v>162.64000000000001</v>
      </c>
      <c r="G42" s="14">
        <v>59.28</v>
      </c>
      <c r="H42" s="14">
        <v>68.84</v>
      </c>
      <c r="I42" s="14">
        <v>99.39999999999999</v>
      </c>
      <c r="J42" s="14">
        <v>80.01</v>
      </c>
      <c r="K42" s="14">
        <v>226.81</v>
      </c>
      <c r="L42" s="14"/>
    </row>
    <row r="43" spans="1:12" ht="12.75">
      <c r="A43" s="11" t="s">
        <v>101</v>
      </c>
      <c r="B43" s="12" t="s">
        <v>64</v>
      </c>
      <c r="C43" s="11" t="s">
        <v>65</v>
      </c>
      <c r="D43" s="14">
        <v>715.9</v>
      </c>
      <c r="E43" s="14">
        <v>68.83</v>
      </c>
      <c r="F43" s="14"/>
      <c r="G43" s="14">
        <v>130.48</v>
      </c>
      <c r="H43" s="14">
        <v>73.62</v>
      </c>
      <c r="I43" s="14"/>
      <c r="J43" s="14">
        <v>203.47</v>
      </c>
      <c r="K43" s="14">
        <v>239.49999999999997</v>
      </c>
      <c r="L43" s="14"/>
    </row>
    <row r="44" spans="1:12" ht="12.75">
      <c r="A44" s="11" t="s">
        <v>104</v>
      </c>
      <c r="B44" s="12" t="s">
        <v>293</v>
      </c>
      <c r="C44" s="11" t="s">
        <v>294</v>
      </c>
      <c r="D44" s="14">
        <v>697.2099999999999</v>
      </c>
      <c r="E44" s="14">
        <v>72.52</v>
      </c>
      <c r="F44" s="14">
        <v>159.12</v>
      </c>
      <c r="G44" s="14">
        <v>59.27</v>
      </c>
      <c r="H44" s="14">
        <v>56.86</v>
      </c>
      <c r="I44" s="14">
        <v>150.64</v>
      </c>
      <c r="J44" s="14">
        <v>58.04</v>
      </c>
      <c r="K44" s="14">
        <v>140.76</v>
      </c>
      <c r="L44" s="14"/>
    </row>
    <row r="45" spans="1:12" ht="12.75">
      <c r="A45" s="11" t="s">
        <v>105</v>
      </c>
      <c r="B45" s="12" t="s">
        <v>112</v>
      </c>
      <c r="C45" s="11" t="s">
        <v>113</v>
      </c>
      <c r="D45" s="14">
        <v>693</v>
      </c>
      <c r="E45" s="14">
        <v>84.7</v>
      </c>
      <c r="F45" s="14">
        <v>78.4</v>
      </c>
      <c r="G45" s="14">
        <v>148.16000000000003</v>
      </c>
      <c r="H45" s="14"/>
      <c r="I45" s="14">
        <v>94.39999999999999</v>
      </c>
      <c r="J45" s="14">
        <v>203.89999999999998</v>
      </c>
      <c r="K45" s="14">
        <v>83.44</v>
      </c>
      <c r="L45" s="14"/>
    </row>
    <row r="46" spans="1:12" ht="12.75">
      <c r="A46" s="11" t="s">
        <v>108</v>
      </c>
      <c r="B46" s="12" t="s">
        <v>172</v>
      </c>
      <c r="C46" s="11" t="s">
        <v>173</v>
      </c>
      <c r="D46" s="14">
        <v>642.78</v>
      </c>
      <c r="E46" s="14"/>
      <c r="F46" s="14">
        <v>63.54</v>
      </c>
      <c r="G46" s="14">
        <v>139.54</v>
      </c>
      <c r="H46" s="14">
        <v>156.8</v>
      </c>
      <c r="I46" s="14"/>
      <c r="J46" s="14">
        <v>78.4</v>
      </c>
      <c r="K46" s="14">
        <v>204.5</v>
      </c>
      <c r="L46" s="14"/>
    </row>
    <row r="47" spans="1:12" ht="12.75">
      <c r="A47" s="11" t="s">
        <v>111</v>
      </c>
      <c r="B47" s="12" t="s">
        <v>315</v>
      </c>
      <c r="C47" s="11" t="s">
        <v>316</v>
      </c>
      <c r="D47" s="14">
        <v>637.38</v>
      </c>
      <c r="E47" s="14">
        <v>178.81</v>
      </c>
      <c r="F47" s="14"/>
      <c r="G47" s="14">
        <v>205.23999999999998</v>
      </c>
      <c r="H47" s="14">
        <v>187.01000000000002</v>
      </c>
      <c r="I47" s="14"/>
      <c r="J47" s="14"/>
      <c r="K47" s="14">
        <v>66.32</v>
      </c>
      <c r="L47" s="14"/>
    </row>
    <row r="48" spans="1:12" ht="12.75">
      <c r="A48" s="11" t="s">
        <v>114</v>
      </c>
      <c r="B48" s="12" t="s">
        <v>415</v>
      </c>
      <c r="C48" s="11" t="s">
        <v>416</v>
      </c>
      <c r="D48" s="14">
        <v>632.55</v>
      </c>
      <c r="E48" s="14"/>
      <c r="F48" s="14"/>
      <c r="G48" s="14">
        <v>148.05</v>
      </c>
      <c r="H48" s="14">
        <v>168.25</v>
      </c>
      <c r="I48" s="14"/>
      <c r="J48" s="14">
        <v>184.53</v>
      </c>
      <c r="K48" s="14">
        <v>131.72</v>
      </c>
      <c r="L48" s="14"/>
    </row>
    <row r="49" spans="1:12" ht="12.75">
      <c r="A49" s="11" t="s">
        <v>115</v>
      </c>
      <c r="B49" s="12" t="s">
        <v>129</v>
      </c>
      <c r="C49" s="11" t="s">
        <v>130</v>
      </c>
      <c r="D49" s="14">
        <v>610.1</v>
      </c>
      <c r="E49" s="14">
        <v>105.7</v>
      </c>
      <c r="F49" s="22"/>
      <c r="G49" s="14">
        <v>118.4</v>
      </c>
      <c r="H49" s="14">
        <v>120.39999999999999</v>
      </c>
      <c r="I49" s="14"/>
      <c r="J49" s="14">
        <v>112</v>
      </c>
      <c r="K49" s="14">
        <v>153.6</v>
      </c>
      <c r="L49" s="14"/>
    </row>
    <row r="50" spans="1:12" ht="12.75">
      <c r="A50" s="11" t="s">
        <v>116</v>
      </c>
      <c r="B50" s="12" t="s">
        <v>175</v>
      </c>
      <c r="C50" s="11" t="s">
        <v>176</v>
      </c>
      <c r="D50" s="14">
        <v>568.5699999999999</v>
      </c>
      <c r="E50" s="14">
        <v>118.54</v>
      </c>
      <c r="F50" s="22"/>
      <c r="G50" s="14">
        <v>119.52000000000001</v>
      </c>
      <c r="H50" s="14">
        <v>55.260000000000005</v>
      </c>
      <c r="I50" s="14"/>
      <c r="J50" s="14">
        <v>142.55</v>
      </c>
      <c r="K50" s="14">
        <v>132.7</v>
      </c>
      <c r="L50" s="14"/>
    </row>
    <row r="51" spans="1:12" ht="12.75">
      <c r="A51" s="11" t="s">
        <v>119</v>
      </c>
      <c r="B51" s="12" t="s">
        <v>269</v>
      </c>
      <c r="C51" s="11" t="s">
        <v>270</v>
      </c>
      <c r="D51" s="14">
        <v>567.22</v>
      </c>
      <c r="E51" s="14">
        <v>113.77000000000001</v>
      </c>
      <c r="F51" s="22">
        <v>86.8</v>
      </c>
      <c r="G51" s="14">
        <v>59.230000000000004</v>
      </c>
      <c r="H51" s="14">
        <v>68.02</v>
      </c>
      <c r="I51" s="14">
        <v>118.86</v>
      </c>
      <c r="J51" s="14">
        <v>50.879999999999995</v>
      </c>
      <c r="K51" s="14">
        <v>69.66</v>
      </c>
      <c r="L51" s="14"/>
    </row>
    <row r="52" spans="1:12" ht="12.75">
      <c r="A52" s="11" t="s">
        <v>122</v>
      </c>
      <c r="B52" s="12" t="s">
        <v>399</v>
      </c>
      <c r="C52" s="11" t="s">
        <v>400</v>
      </c>
      <c r="D52" s="14">
        <v>556.06</v>
      </c>
      <c r="E52" s="14"/>
      <c r="F52" s="22"/>
      <c r="G52" s="14">
        <v>167.16</v>
      </c>
      <c r="H52" s="14">
        <v>76.04</v>
      </c>
      <c r="I52" s="14">
        <v>71.01</v>
      </c>
      <c r="J52" s="14">
        <v>86.03</v>
      </c>
      <c r="K52" s="14">
        <v>155.82</v>
      </c>
      <c r="L52" s="14"/>
    </row>
    <row r="53" spans="1:12" ht="12.75">
      <c r="A53" s="11" t="s">
        <v>123</v>
      </c>
      <c r="B53" s="12" t="s">
        <v>144</v>
      </c>
      <c r="C53" s="11" t="s">
        <v>145</v>
      </c>
      <c r="D53" s="14">
        <v>534.64</v>
      </c>
      <c r="E53" s="14">
        <v>175.72</v>
      </c>
      <c r="F53" s="14">
        <v>180.87</v>
      </c>
      <c r="G53" s="14"/>
      <c r="H53" s="14">
        <v>178.05</v>
      </c>
      <c r="I53" s="14"/>
      <c r="J53" s="14"/>
      <c r="K53" s="14"/>
      <c r="L53" s="14"/>
    </row>
    <row r="54" spans="1:12" ht="12.75">
      <c r="A54" s="11" t="s">
        <v>126</v>
      </c>
      <c r="B54" s="12" t="s">
        <v>275</v>
      </c>
      <c r="C54" s="11" t="s">
        <v>332</v>
      </c>
      <c r="D54" s="14">
        <v>513.02</v>
      </c>
      <c r="E54" s="14">
        <v>96.8</v>
      </c>
      <c r="F54" s="14"/>
      <c r="G54" s="14"/>
      <c r="H54" s="14"/>
      <c r="I54" s="14">
        <v>211.10000000000002</v>
      </c>
      <c r="J54" s="14"/>
      <c r="K54" s="14">
        <v>205.12</v>
      </c>
      <c r="L54" s="14"/>
    </row>
    <row r="55" spans="1:12" ht="12.75">
      <c r="A55" s="11" t="s">
        <v>127</v>
      </c>
      <c r="B55" s="12" t="s">
        <v>106</v>
      </c>
      <c r="C55" s="11" t="s">
        <v>107</v>
      </c>
      <c r="D55" s="14">
        <v>476.40999999999997</v>
      </c>
      <c r="E55" s="14"/>
      <c r="F55" s="14"/>
      <c r="G55" s="14">
        <v>227.75</v>
      </c>
      <c r="H55" s="14">
        <v>159.63</v>
      </c>
      <c r="I55" s="14"/>
      <c r="J55" s="14">
        <v>89.03</v>
      </c>
      <c r="K55" s="14"/>
      <c r="L55" s="14"/>
    </row>
    <row r="56" spans="1:12" ht="12.75">
      <c r="A56" s="11" t="s">
        <v>128</v>
      </c>
      <c r="B56" s="12" t="s">
        <v>202</v>
      </c>
      <c r="C56" s="11" t="s">
        <v>203</v>
      </c>
      <c r="D56" s="14">
        <v>453.46000000000004</v>
      </c>
      <c r="E56" s="14">
        <v>86.8</v>
      </c>
      <c r="F56" s="14"/>
      <c r="G56" s="14">
        <v>118.48</v>
      </c>
      <c r="H56" s="14">
        <v>108.93</v>
      </c>
      <c r="I56" s="14"/>
      <c r="J56" s="14"/>
      <c r="K56" s="14">
        <v>139.25</v>
      </c>
      <c r="L56" s="14"/>
    </row>
    <row r="57" spans="1:12" ht="12.75">
      <c r="A57" s="11" t="s">
        <v>131</v>
      </c>
      <c r="B57" s="12" t="s">
        <v>317</v>
      </c>
      <c r="C57" s="11" t="s">
        <v>318</v>
      </c>
      <c r="D57" s="14">
        <v>449.39</v>
      </c>
      <c r="E57" s="14">
        <v>172</v>
      </c>
      <c r="F57" s="14">
        <v>124</v>
      </c>
      <c r="G57" s="14">
        <v>84.53</v>
      </c>
      <c r="H57" s="14"/>
      <c r="I57" s="14"/>
      <c r="J57" s="14">
        <v>68.86</v>
      </c>
      <c r="K57" s="14"/>
      <c r="L57" s="14"/>
    </row>
    <row r="58" spans="1:12" ht="12.75">
      <c r="A58" s="11" t="s">
        <v>132</v>
      </c>
      <c r="B58" s="12" t="s">
        <v>194</v>
      </c>
      <c r="C58" s="11" t="s">
        <v>195</v>
      </c>
      <c r="D58" s="14">
        <v>444.2899999999999</v>
      </c>
      <c r="E58" s="14">
        <v>58.04</v>
      </c>
      <c r="F58" s="14">
        <v>55.66</v>
      </c>
      <c r="G58" s="14">
        <v>59.260000000000005</v>
      </c>
      <c r="H58" s="14">
        <v>56.83</v>
      </c>
      <c r="I58" s="14">
        <v>68.03</v>
      </c>
      <c r="J58" s="14">
        <v>72.52</v>
      </c>
      <c r="K58" s="14">
        <v>73.95</v>
      </c>
      <c r="L58" s="14"/>
    </row>
    <row r="59" spans="1:12" ht="12.75">
      <c r="A59" s="11" t="s">
        <v>135</v>
      </c>
      <c r="B59" s="12" t="s">
        <v>93</v>
      </c>
      <c r="C59" s="11" t="s">
        <v>94</v>
      </c>
      <c r="D59" s="14">
        <v>424.86</v>
      </c>
      <c r="E59" s="14"/>
      <c r="F59" s="14"/>
      <c r="G59" s="14">
        <v>159.2</v>
      </c>
      <c r="H59" s="14"/>
      <c r="I59" s="14"/>
      <c r="J59" s="14">
        <v>89.02</v>
      </c>
      <c r="K59" s="14">
        <v>176.64000000000001</v>
      </c>
      <c r="L59" s="14"/>
    </row>
    <row r="60" spans="1:12" ht="12.75">
      <c r="A60" s="11" t="s">
        <v>138</v>
      </c>
      <c r="B60" s="12" t="s">
        <v>498</v>
      </c>
      <c r="C60" s="11" t="s">
        <v>499</v>
      </c>
      <c r="D60" s="14">
        <v>391.63</v>
      </c>
      <c r="E60" s="14"/>
      <c r="F60" s="14"/>
      <c r="G60" s="14"/>
      <c r="H60" s="14">
        <v>184.11</v>
      </c>
      <c r="I60" s="14"/>
      <c r="J60" s="14">
        <v>140.11</v>
      </c>
      <c r="K60" s="14">
        <v>67.41</v>
      </c>
      <c r="L60" s="14"/>
    </row>
    <row r="61" spans="1:12" ht="12.75">
      <c r="A61" s="11" t="s">
        <v>141</v>
      </c>
      <c r="B61" s="12" t="s">
        <v>397</v>
      </c>
      <c r="C61" s="11" t="s">
        <v>398</v>
      </c>
      <c r="D61" s="14">
        <v>390.98</v>
      </c>
      <c r="E61" s="14"/>
      <c r="F61" s="14"/>
      <c r="G61" s="14">
        <v>139.3</v>
      </c>
      <c r="H61" s="14">
        <v>92.03</v>
      </c>
      <c r="I61" s="14"/>
      <c r="J61" s="14">
        <v>71.28</v>
      </c>
      <c r="K61" s="14">
        <v>88.37</v>
      </c>
      <c r="L61" s="14"/>
    </row>
    <row r="62" spans="1:12" ht="12.75">
      <c r="A62" s="11" t="s">
        <v>142</v>
      </c>
      <c r="B62" s="12" t="s">
        <v>51</v>
      </c>
      <c r="C62" s="11" t="s">
        <v>52</v>
      </c>
      <c r="D62" s="14">
        <v>365.81000000000006</v>
      </c>
      <c r="E62" s="14"/>
      <c r="F62" s="14"/>
      <c r="G62" s="14">
        <v>133</v>
      </c>
      <c r="H62" s="14">
        <v>66.54</v>
      </c>
      <c r="I62" s="14"/>
      <c r="J62" s="14"/>
      <c r="K62" s="14">
        <v>166.26999999999998</v>
      </c>
      <c r="L62" s="14"/>
    </row>
    <row r="63" spans="1:12" ht="12.75">
      <c r="A63" s="11" t="s">
        <v>143</v>
      </c>
      <c r="B63" s="12" t="s">
        <v>153</v>
      </c>
      <c r="C63" s="11" t="s">
        <v>154</v>
      </c>
      <c r="D63" s="14">
        <v>357.8</v>
      </c>
      <c r="E63" s="14">
        <v>128.03</v>
      </c>
      <c r="F63" s="14"/>
      <c r="G63" s="14">
        <v>110.65</v>
      </c>
      <c r="H63" s="14"/>
      <c r="I63" s="14"/>
      <c r="J63" s="14">
        <v>51.75</v>
      </c>
      <c r="K63" s="14">
        <v>67.36999999999999</v>
      </c>
      <c r="L63" s="14"/>
    </row>
    <row r="64" spans="1:12" ht="12.75">
      <c r="A64" s="11" t="s">
        <v>146</v>
      </c>
      <c r="B64" s="12" t="s">
        <v>504</v>
      </c>
      <c r="C64" s="11" t="s">
        <v>505</v>
      </c>
      <c r="D64" s="14">
        <v>349.6</v>
      </c>
      <c r="E64" s="14"/>
      <c r="F64" s="14"/>
      <c r="G64" s="14"/>
      <c r="H64" s="14">
        <v>128.8</v>
      </c>
      <c r="I64" s="14"/>
      <c r="J64" s="14"/>
      <c r="K64" s="14">
        <v>220.79999999999998</v>
      </c>
      <c r="L64" s="14"/>
    </row>
    <row r="65" spans="1:12" ht="12.75">
      <c r="A65" s="11" t="s">
        <v>149</v>
      </c>
      <c r="B65" s="12" t="s">
        <v>488</v>
      </c>
      <c r="C65" s="11" t="s">
        <v>489</v>
      </c>
      <c r="D65" s="14">
        <v>345.92999999999995</v>
      </c>
      <c r="E65" s="14"/>
      <c r="F65" s="14"/>
      <c r="G65" s="14">
        <v>50.8</v>
      </c>
      <c r="H65" s="14">
        <v>57.04</v>
      </c>
      <c r="I65" s="14"/>
      <c r="J65" s="14">
        <v>99.86</v>
      </c>
      <c r="K65" s="14">
        <v>138.23</v>
      </c>
      <c r="L65" s="14"/>
    </row>
    <row r="66" spans="1:12" ht="12.75">
      <c r="A66" s="11" t="s">
        <v>152</v>
      </c>
      <c r="B66" s="12" t="s">
        <v>120</v>
      </c>
      <c r="C66" s="11" t="s">
        <v>121</v>
      </c>
      <c r="D66" s="14">
        <v>339.59999999999997</v>
      </c>
      <c r="E66" s="14">
        <v>59.230000000000004</v>
      </c>
      <c r="F66" s="14"/>
      <c r="G66" s="14">
        <v>120.89999999999999</v>
      </c>
      <c r="H66" s="14"/>
      <c r="I66" s="14"/>
      <c r="J66" s="14"/>
      <c r="K66" s="14">
        <v>159.47</v>
      </c>
      <c r="L66" s="14"/>
    </row>
    <row r="67" spans="1:12" ht="12.75">
      <c r="A67" s="11" t="s">
        <v>155</v>
      </c>
      <c r="B67" s="12" t="s">
        <v>320</v>
      </c>
      <c r="C67" s="11" t="s">
        <v>321</v>
      </c>
      <c r="D67" s="14">
        <v>337.61</v>
      </c>
      <c r="E67" s="14">
        <v>75.52</v>
      </c>
      <c r="F67" s="14"/>
      <c r="G67" s="14"/>
      <c r="H67" s="14">
        <v>86.03</v>
      </c>
      <c r="I67" s="14"/>
      <c r="J67" s="14">
        <v>80.03</v>
      </c>
      <c r="K67" s="14">
        <v>96.03</v>
      </c>
      <c r="L67" s="14"/>
    </row>
    <row r="68" spans="1:12" ht="12.75">
      <c r="A68" s="11" t="s">
        <v>156</v>
      </c>
      <c r="B68" s="12" t="s">
        <v>44</v>
      </c>
      <c r="C68" s="11" t="s">
        <v>45</v>
      </c>
      <c r="D68" s="14">
        <v>332.75</v>
      </c>
      <c r="E68" s="14"/>
      <c r="F68" s="14"/>
      <c r="G68" s="14">
        <v>159.38</v>
      </c>
      <c r="H68" s="14"/>
      <c r="I68" s="14"/>
      <c r="J68" s="14">
        <v>107.02</v>
      </c>
      <c r="K68" s="14">
        <v>66.35</v>
      </c>
      <c r="L68" s="14"/>
    </row>
    <row r="69" spans="1:12" ht="12.75">
      <c r="A69" s="11" t="s">
        <v>159</v>
      </c>
      <c r="B69" s="12" t="s">
        <v>496</v>
      </c>
      <c r="C69" s="11" t="s">
        <v>497</v>
      </c>
      <c r="D69" s="14">
        <v>314.18</v>
      </c>
      <c r="E69" s="14"/>
      <c r="F69" s="14"/>
      <c r="G69" s="14"/>
      <c r="H69" s="14">
        <v>314.18</v>
      </c>
      <c r="I69" s="14"/>
      <c r="J69" s="14"/>
      <c r="K69" s="14"/>
      <c r="L69" s="14"/>
    </row>
    <row r="70" spans="1:12" ht="12.75">
      <c r="A70" s="11" t="s">
        <v>162</v>
      </c>
      <c r="B70" s="12" t="s">
        <v>322</v>
      </c>
      <c r="C70" s="11" t="s">
        <v>323</v>
      </c>
      <c r="D70" s="14">
        <v>297.17</v>
      </c>
      <c r="E70" s="14">
        <v>68.84</v>
      </c>
      <c r="F70" s="14">
        <v>86.8</v>
      </c>
      <c r="G70" s="14"/>
      <c r="H70" s="14"/>
      <c r="I70" s="14"/>
      <c r="J70" s="14">
        <v>51.730000000000004</v>
      </c>
      <c r="K70" s="14">
        <v>89.80000000000001</v>
      </c>
      <c r="L70" s="14"/>
    </row>
    <row r="71" spans="1:12" ht="12.75">
      <c r="A71" s="11" t="s">
        <v>163</v>
      </c>
      <c r="B71" s="12" t="s">
        <v>417</v>
      </c>
      <c r="C71" s="11" t="s">
        <v>418</v>
      </c>
      <c r="D71" s="14">
        <v>288.5</v>
      </c>
      <c r="E71" s="14"/>
      <c r="F71" s="14"/>
      <c r="G71" s="14">
        <v>59.74</v>
      </c>
      <c r="H71" s="14">
        <v>112.00000000000001</v>
      </c>
      <c r="I71" s="14"/>
      <c r="J71" s="14"/>
      <c r="K71" s="14">
        <v>116.75999999999999</v>
      </c>
      <c r="L71" s="14"/>
    </row>
    <row r="72" spans="1:12" ht="12.75">
      <c r="A72" s="11" t="s">
        <v>164</v>
      </c>
      <c r="B72" s="12" t="s">
        <v>367</v>
      </c>
      <c r="C72" s="11" t="s">
        <v>368</v>
      </c>
      <c r="D72" s="14">
        <v>279.3</v>
      </c>
      <c r="E72" s="14"/>
      <c r="F72" s="14"/>
      <c r="G72" s="14"/>
      <c r="H72" s="14"/>
      <c r="I72" s="14">
        <v>279.3</v>
      </c>
      <c r="J72" s="14"/>
      <c r="K72" s="14"/>
      <c r="L72" s="14"/>
    </row>
    <row r="73" spans="1:12" ht="12.75">
      <c r="A73" s="11" t="s">
        <v>165</v>
      </c>
      <c r="B73" s="12" t="s">
        <v>413</v>
      </c>
      <c r="C73" s="11" t="s">
        <v>414</v>
      </c>
      <c r="D73" s="14">
        <v>275.21</v>
      </c>
      <c r="E73" s="14"/>
      <c r="F73" s="14"/>
      <c r="G73" s="14">
        <v>208.41000000000003</v>
      </c>
      <c r="H73" s="14"/>
      <c r="I73" s="14"/>
      <c r="J73" s="14"/>
      <c r="K73" s="14">
        <v>66.79999999999998</v>
      </c>
      <c r="L73" s="14"/>
    </row>
    <row r="74" spans="1:12" ht="12.75">
      <c r="A74" s="11" t="s">
        <v>168</v>
      </c>
      <c r="B74" s="12" t="s">
        <v>247</v>
      </c>
      <c r="C74" s="11" t="s">
        <v>248</v>
      </c>
      <c r="D74" s="14">
        <v>240.42000000000002</v>
      </c>
      <c r="E74" s="14"/>
      <c r="F74" s="14"/>
      <c r="G74" s="14">
        <v>59.77</v>
      </c>
      <c r="H74" s="14">
        <v>73.63000000000001</v>
      </c>
      <c r="I74" s="14"/>
      <c r="J74" s="14">
        <v>107.02000000000001</v>
      </c>
      <c r="K74" s="14"/>
      <c r="L74" s="14"/>
    </row>
    <row r="75" spans="1:12" ht="12.75">
      <c r="A75" s="11" t="s">
        <v>171</v>
      </c>
      <c r="B75" s="12" t="s">
        <v>307</v>
      </c>
      <c r="C75" s="11" t="s">
        <v>308</v>
      </c>
      <c r="D75" s="14">
        <v>219.48000000000002</v>
      </c>
      <c r="E75" s="14"/>
      <c r="F75" s="14">
        <v>153.12</v>
      </c>
      <c r="G75" s="14"/>
      <c r="H75" s="14"/>
      <c r="I75" s="14"/>
      <c r="J75" s="14"/>
      <c r="K75" s="14">
        <v>66.36</v>
      </c>
      <c r="L75" s="14"/>
    </row>
    <row r="76" spans="1:12" ht="12.75">
      <c r="A76" s="11" t="s">
        <v>174</v>
      </c>
      <c r="B76" s="12" t="s">
        <v>500</v>
      </c>
      <c r="C76" s="11" t="s">
        <v>501</v>
      </c>
      <c r="D76" s="14">
        <v>219.43000000000004</v>
      </c>
      <c r="E76" s="14"/>
      <c r="F76" s="14"/>
      <c r="G76" s="14"/>
      <c r="H76" s="14">
        <v>219.43000000000004</v>
      </c>
      <c r="I76" s="14"/>
      <c r="J76" s="14"/>
      <c r="K76" s="14"/>
      <c r="L76" s="14"/>
    </row>
    <row r="77" spans="1:12" ht="12.75">
      <c r="A77" s="11" t="s">
        <v>177</v>
      </c>
      <c r="B77" s="12" t="s">
        <v>243</v>
      </c>
      <c r="C77" s="11" t="s">
        <v>244</v>
      </c>
      <c r="D77" s="14">
        <v>211.6</v>
      </c>
      <c r="E77" s="14"/>
      <c r="F77" s="14"/>
      <c r="G77" s="14"/>
      <c r="H77" s="14"/>
      <c r="I77" s="14"/>
      <c r="J77" s="14">
        <v>86.8</v>
      </c>
      <c r="K77" s="14">
        <v>124.8</v>
      </c>
      <c r="L77" s="14"/>
    </row>
    <row r="78" spans="1:12" ht="12.75">
      <c r="A78" s="11" t="s">
        <v>178</v>
      </c>
      <c r="B78" s="12" t="s">
        <v>60</v>
      </c>
      <c r="C78" s="11" t="s">
        <v>61</v>
      </c>
      <c r="D78" s="14">
        <v>186.84999999999997</v>
      </c>
      <c r="E78" s="14">
        <v>51.76</v>
      </c>
      <c r="F78" s="14"/>
      <c r="G78" s="14">
        <v>67.63</v>
      </c>
      <c r="H78" s="14"/>
      <c r="I78" s="14"/>
      <c r="J78" s="14"/>
      <c r="K78" s="14">
        <v>67.46</v>
      </c>
      <c r="L78" s="14"/>
    </row>
    <row r="79" spans="1:12" ht="12.75">
      <c r="A79" s="11" t="s">
        <v>179</v>
      </c>
      <c r="B79" s="12" t="s">
        <v>542</v>
      </c>
      <c r="C79" s="11" t="s">
        <v>543</v>
      </c>
      <c r="D79" s="14">
        <v>179.84</v>
      </c>
      <c r="E79" s="14"/>
      <c r="F79" s="14"/>
      <c r="G79" s="14"/>
      <c r="H79" s="14"/>
      <c r="I79" s="14">
        <v>179.84</v>
      </c>
      <c r="J79" s="14"/>
      <c r="K79" s="14"/>
      <c r="L79" s="14"/>
    </row>
    <row r="80" spans="1:12" ht="12.75">
      <c r="A80" s="11" t="s">
        <v>182</v>
      </c>
      <c r="B80" s="12" t="s">
        <v>333</v>
      </c>
      <c r="C80" s="11" t="s">
        <v>334</v>
      </c>
      <c r="D80" s="14">
        <v>174.93</v>
      </c>
      <c r="E80" s="14">
        <v>86.03</v>
      </c>
      <c r="F80" s="14">
        <v>88.9</v>
      </c>
      <c r="G80" s="14"/>
      <c r="H80" s="14"/>
      <c r="I80" s="14"/>
      <c r="J80" s="14"/>
      <c r="K80" s="14"/>
      <c r="L80" s="14"/>
    </row>
    <row r="81" spans="1:12" ht="12.75">
      <c r="A81" s="11" t="s">
        <v>183</v>
      </c>
      <c r="B81" s="12" t="s">
        <v>544</v>
      </c>
      <c r="C81" s="11" t="s">
        <v>545</v>
      </c>
      <c r="D81" s="14">
        <v>172.73000000000002</v>
      </c>
      <c r="E81" s="14"/>
      <c r="F81" s="14"/>
      <c r="G81" s="14"/>
      <c r="H81" s="14"/>
      <c r="I81" s="14">
        <v>172.73000000000002</v>
      </c>
      <c r="J81" s="14"/>
      <c r="K81" s="14"/>
      <c r="L81" s="14"/>
    </row>
    <row r="82" spans="1:12" ht="12.75">
      <c r="A82" s="11" t="s">
        <v>186</v>
      </c>
      <c r="B82" s="12" t="s">
        <v>150</v>
      </c>
      <c r="C82" s="11" t="s">
        <v>151</v>
      </c>
      <c r="D82" s="14">
        <v>168.14</v>
      </c>
      <c r="E82" s="14"/>
      <c r="F82" s="14">
        <v>101.6</v>
      </c>
      <c r="G82" s="14"/>
      <c r="H82" s="14"/>
      <c r="I82" s="14">
        <v>66.54</v>
      </c>
      <c r="J82" s="14"/>
      <c r="K82" s="14"/>
      <c r="L82" s="14"/>
    </row>
    <row r="83" spans="1:12" ht="12.75">
      <c r="A83" s="11" t="s">
        <v>187</v>
      </c>
      <c r="B83" s="12" t="s">
        <v>328</v>
      </c>
      <c r="C83" s="11" t="s">
        <v>329</v>
      </c>
      <c r="D83" s="14">
        <v>162.22000000000003</v>
      </c>
      <c r="E83" s="14">
        <v>51.7</v>
      </c>
      <c r="F83" s="14"/>
      <c r="G83" s="14"/>
      <c r="H83" s="14">
        <v>110.52000000000001</v>
      </c>
      <c r="I83" s="14"/>
      <c r="J83" s="14"/>
      <c r="K83" s="14"/>
      <c r="L83" s="14"/>
    </row>
    <row r="84" spans="1:12" ht="12.75">
      <c r="A84" s="11" t="s">
        <v>188</v>
      </c>
      <c r="B84" s="12" t="s">
        <v>405</v>
      </c>
      <c r="C84" s="11" t="s">
        <v>406</v>
      </c>
      <c r="D84" s="14">
        <v>143.7</v>
      </c>
      <c r="E84" s="14"/>
      <c r="F84" s="14"/>
      <c r="G84" s="14">
        <v>74.03</v>
      </c>
      <c r="H84" s="14"/>
      <c r="I84" s="14"/>
      <c r="J84" s="14"/>
      <c r="K84" s="14">
        <v>69.66999999999999</v>
      </c>
      <c r="L84" s="14"/>
    </row>
    <row r="85" spans="1:12" ht="12.75">
      <c r="A85" s="11" t="s">
        <v>191</v>
      </c>
      <c r="B85" s="12" t="s">
        <v>349</v>
      </c>
      <c r="C85" s="11" t="s">
        <v>350</v>
      </c>
      <c r="D85" s="14">
        <v>140.05</v>
      </c>
      <c r="E85" s="14"/>
      <c r="F85" s="14"/>
      <c r="G85" s="14"/>
      <c r="H85" s="14"/>
      <c r="I85" s="14"/>
      <c r="J85" s="14">
        <v>62.03</v>
      </c>
      <c r="K85" s="14">
        <v>78.02</v>
      </c>
      <c r="L85" s="14"/>
    </row>
    <row r="86" spans="1:12" ht="12.75">
      <c r="A86" s="11" t="s">
        <v>192</v>
      </c>
      <c r="B86" s="12" t="s">
        <v>407</v>
      </c>
      <c r="C86" s="11" t="s">
        <v>408</v>
      </c>
      <c r="D86" s="14">
        <v>139.45</v>
      </c>
      <c r="E86" s="14"/>
      <c r="F86" s="14"/>
      <c r="G86" s="14">
        <v>139.45</v>
      </c>
      <c r="H86" s="14"/>
      <c r="I86" s="14"/>
      <c r="J86" s="14"/>
      <c r="K86" s="14"/>
      <c r="L86" s="14"/>
    </row>
    <row r="87" spans="1:12" ht="12.75">
      <c r="A87" s="11" t="s">
        <v>193</v>
      </c>
      <c r="B87" s="12" t="s">
        <v>357</v>
      </c>
      <c r="C87" s="11" t="s">
        <v>358</v>
      </c>
      <c r="D87" s="14">
        <v>127</v>
      </c>
      <c r="E87" s="14"/>
      <c r="F87" s="14">
        <v>127</v>
      </c>
      <c r="G87" s="14"/>
      <c r="H87" s="14"/>
      <c r="I87" s="14"/>
      <c r="J87" s="14"/>
      <c r="K87" s="14"/>
      <c r="L87" s="14"/>
    </row>
    <row r="88" spans="1:12" ht="12.75">
      <c r="A88" s="11" t="s">
        <v>196</v>
      </c>
      <c r="B88" s="12" t="s">
        <v>476</v>
      </c>
      <c r="C88" s="11" t="s">
        <v>477</v>
      </c>
      <c r="D88" s="14">
        <v>122.73</v>
      </c>
      <c r="E88" s="14"/>
      <c r="F88" s="14"/>
      <c r="G88" s="14"/>
      <c r="H88" s="14">
        <v>51.72</v>
      </c>
      <c r="I88" s="14">
        <v>71.01</v>
      </c>
      <c r="J88" s="14"/>
      <c r="K88" s="14"/>
      <c r="L88" s="14"/>
    </row>
    <row r="89" spans="1:12" ht="12.75">
      <c r="A89" s="11" t="s">
        <v>199</v>
      </c>
      <c r="B89" s="12" t="s">
        <v>267</v>
      </c>
      <c r="C89" s="11" t="s">
        <v>268</v>
      </c>
      <c r="D89" s="14">
        <v>119.77000000000001</v>
      </c>
      <c r="E89" s="14"/>
      <c r="F89" s="14"/>
      <c r="G89" s="14"/>
      <c r="H89" s="14">
        <v>53.260000000000005</v>
      </c>
      <c r="I89" s="14">
        <v>66.51</v>
      </c>
      <c r="J89" s="14"/>
      <c r="K89" s="14"/>
      <c r="L89" s="14"/>
    </row>
    <row r="90" spans="1:12" ht="12.75">
      <c r="A90" s="11" t="s">
        <v>200</v>
      </c>
      <c r="B90" s="12" t="s">
        <v>238</v>
      </c>
      <c r="C90" s="11" t="s">
        <v>239</v>
      </c>
      <c r="D90" s="14">
        <v>119.13</v>
      </c>
      <c r="E90" s="14"/>
      <c r="F90" s="14"/>
      <c r="G90" s="14"/>
      <c r="H90" s="14"/>
      <c r="I90" s="14"/>
      <c r="J90" s="14">
        <v>51.71</v>
      </c>
      <c r="K90" s="14">
        <v>67.41999999999999</v>
      </c>
      <c r="L90" s="14"/>
    </row>
    <row r="91" spans="1:12" ht="12.75">
      <c r="A91" s="11" t="s">
        <v>201</v>
      </c>
      <c r="B91" s="12" t="s">
        <v>548</v>
      </c>
      <c r="C91" s="11" t="s">
        <v>549</v>
      </c>
      <c r="D91" s="14">
        <v>106.4</v>
      </c>
      <c r="E91" s="14"/>
      <c r="F91" s="14"/>
      <c r="G91" s="14"/>
      <c r="H91" s="14"/>
      <c r="I91" s="14">
        <v>106.4</v>
      </c>
      <c r="J91" s="14"/>
      <c r="K91" s="14"/>
      <c r="L91" s="14"/>
    </row>
    <row r="92" spans="1:12" ht="12.75">
      <c r="A92" s="11" t="s">
        <v>204</v>
      </c>
      <c r="B92" s="12" t="s">
        <v>457</v>
      </c>
      <c r="C92" s="11" t="s">
        <v>458</v>
      </c>
      <c r="D92" s="14">
        <v>84.54</v>
      </c>
      <c r="E92" s="14"/>
      <c r="F92" s="14"/>
      <c r="G92" s="14">
        <v>84.54</v>
      </c>
      <c r="H92" s="14"/>
      <c r="I92" s="14"/>
      <c r="J92" s="14"/>
      <c r="K92" s="14"/>
      <c r="L92" s="14"/>
    </row>
    <row r="93" spans="1:12" ht="12.75">
      <c r="A93" s="11" t="s">
        <v>205</v>
      </c>
      <c r="B93" s="12" t="s">
        <v>102</v>
      </c>
      <c r="C93" s="11" t="s">
        <v>103</v>
      </c>
      <c r="D93" s="14">
        <v>79.64</v>
      </c>
      <c r="E93" s="14"/>
      <c r="F93" s="14"/>
      <c r="G93" s="14">
        <v>79.64</v>
      </c>
      <c r="H93" s="14"/>
      <c r="I93" s="14"/>
      <c r="J93" s="14"/>
      <c r="K93" s="14"/>
      <c r="L93" s="14"/>
    </row>
    <row r="94" spans="1:12" ht="12.75">
      <c r="A94" s="11" t="s">
        <v>206</v>
      </c>
      <c r="B94" s="12" t="s">
        <v>463</v>
      </c>
      <c r="C94" s="11" t="s">
        <v>464</v>
      </c>
      <c r="D94" s="14">
        <v>74.03</v>
      </c>
      <c r="E94" s="14"/>
      <c r="F94" s="14"/>
      <c r="G94" s="14">
        <v>74.03</v>
      </c>
      <c r="H94" s="14"/>
      <c r="I94" s="14"/>
      <c r="J94" s="14"/>
      <c r="K94" s="14"/>
      <c r="L94" s="14"/>
    </row>
    <row r="95" spans="1:12" ht="12.75">
      <c r="A95" s="11" t="s">
        <v>207</v>
      </c>
      <c r="B95" s="12" t="s">
        <v>428</v>
      </c>
      <c r="C95" s="11" t="s">
        <v>429</v>
      </c>
      <c r="D95" s="14">
        <v>67.66</v>
      </c>
      <c r="E95" s="14"/>
      <c r="F95" s="14"/>
      <c r="G95" s="14">
        <v>67.66</v>
      </c>
      <c r="H95" s="14"/>
      <c r="I95" s="14"/>
      <c r="J95" s="14"/>
      <c r="K95" s="14"/>
      <c r="L95" s="14"/>
    </row>
    <row r="96" spans="1:12" ht="12.75">
      <c r="A96" s="11" t="s">
        <v>208</v>
      </c>
      <c r="B96" s="12" t="s">
        <v>355</v>
      </c>
      <c r="C96" s="11" t="s">
        <v>356</v>
      </c>
      <c r="D96" s="14">
        <v>66.52</v>
      </c>
      <c r="E96" s="14"/>
      <c r="F96" s="14"/>
      <c r="G96" s="14"/>
      <c r="H96" s="14"/>
      <c r="I96" s="14">
        <v>66.52</v>
      </c>
      <c r="J96" s="14"/>
      <c r="K96" s="14"/>
      <c r="L96" s="14"/>
    </row>
    <row r="97" spans="1:12" ht="12.75">
      <c r="A97" s="11" t="s">
        <v>211</v>
      </c>
      <c r="B97" s="12" t="s">
        <v>471</v>
      </c>
      <c r="C97" s="11" t="s">
        <v>472</v>
      </c>
      <c r="D97" s="14">
        <v>62.02</v>
      </c>
      <c r="E97" s="14"/>
      <c r="F97" s="14"/>
      <c r="G97" s="14">
        <v>62.02</v>
      </c>
      <c r="H97" s="14"/>
      <c r="I97" s="14"/>
      <c r="J97" s="14"/>
      <c r="K97" s="14"/>
      <c r="L97" s="14"/>
    </row>
    <row r="98" spans="1:12" ht="12.75">
      <c r="A98" s="11" t="s">
        <v>214</v>
      </c>
      <c r="B98" s="12" t="s">
        <v>403</v>
      </c>
      <c r="C98" s="11" t="s">
        <v>404</v>
      </c>
      <c r="D98" s="14">
        <v>59.790000000000006</v>
      </c>
      <c r="E98" s="14"/>
      <c r="F98" s="14"/>
      <c r="G98" s="14">
        <v>59.790000000000006</v>
      </c>
      <c r="H98" s="14"/>
      <c r="I98" s="14"/>
      <c r="J98" s="14"/>
      <c r="K98" s="14"/>
      <c r="L98" s="14"/>
    </row>
    <row r="99" spans="1:12" ht="12.75">
      <c r="A99" s="11" t="s">
        <v>217</v>
      </c>
      <c r="B99" s="12" t="s">
        <v>343</v>
      </c>
      <c r="C99" s="11" t="s">
        <v>344</v>
      </c>
      <c r="D99" s="14">
        <v>59.220000000000006</v>
      </c>
      <c r="E99" s="14">
        <v>59.220000000000006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218</v>
      </c>
      <c r="B100" s="12" t="s">
        <v>451</v>
      </c>
      <c r="C100" s="11" t="s">
        <v>452</v>
      </c>
      <c r="D100" s="14">
        <v>57.08</v>
      </c>
      <c r="E100" s="14"/>
      <c r="F100" s="14"/>
      <c r="G100" s="14"/>
      <c r="H100" s="14">
        <v>57.08</v>
      </c>
      <c r="I100" s="14"/>
      <c r="J100" s="14"/>
      <c r="K100" s="14"/>
      <c r="L100" s="14"/>
    </row>
    <row r="101" spans="1:12" ht="12.75">
      <c r="A101" s="11" t="s">
        <v>219</v>
      </c>
      <c r="B101" s="12" t="s">
        <v>386</v>
      </c>
      <c r="C101" s="11" t="s">
        <v>387</v>
      </c>
      <c r="D101" s="14">
        <v>56.83</v>
      </c>
      <c r="E101" s="14"/>
      <c r="F101" s="14">
        <v>56.83</v>
      </c>
      <c r="G101" s="14"/>
      <c r="H101" s="14"/>
      <c r="I101" s="14"/>
      <c r="J101" s="14"/>
      <c r="K101" s="14"/>
      <c r="L101" s="14"/>
    </row>
    <row r="102" spans="1:12" ht="12.75">
      <c r="A102" s="11" t="s">
        <v>222</v>
      </c>
      <c r="B102" s="12" t="s">
        <v>157</v>
      </c>
      <c r="C102" s="11" t="s">
        <v>158</v>
      </c>
      <c r="D102" s="14">
        <v>55.35</v>
      </c>
      <c r="E102" s="14"/>
      <c r="F102" s="14"/>
      <c r="G102" s="14"/>
      <c r="H102" s="14">
        <v>55.35</v>
      </c>
      <c r="I102" s="14"/>
      <c r="J102" s="14"/>
      <c r="K102" s="14"/>
      <c r="L102" s="14"/>
    </row>
    <row r="103" spans="1:12" ht="12.75">
      <c r="A103" s="11" t="s">
        <v>223</v>
      </c>
      <c r="B103" s="12" t="s">
        <v>562</v>
      </c>
      <c r="C103" s="11" t="s">
        <v>563</v>
      </c>
      <c r="D103" s="14">
        <v>53.28</v>
      </c>
      <c r="E103" s="14"/>
      <c r="F103" s="14"/>
      <c r="G103" s="14"/>
      <c r="H103" s="14"/>
      <c r="I103" s="14">
        <v>53.28</v>
      </c>
      <c r="J103" s="14"/>
      <c r="K103" s="14"/>
      <c r="L103" s="14"/>
    </row>
    <row r="104" spans="1:12" ht="12.75">
      <c r="A104" s="11" t="s">
        <v>224</v>
      </c>
      <c r="B104" s="12" t="s">
        <v>518</v>
      </c>
      <c r="C104" s="11" t="s">
        <v>519</v>
      </c>
      <c r="D104" s="14">
        <v>53.260000000000005</v>
      </c>
      <c r="E104" s="14"/>
      <c r="F104" s="14"/>
      <c r="G104" s="14"/>
      <c r="H104" s="14"/>
      <c r="I104" s="14">
        <v>53.260000000000005</v>
      </c>
      <c r="J104" s="14"/>
      <c r="K104" s="14"/>
      <c r="L104" s="14"/>
    </row>
    <row r="105" spans="1:12" ht="12.75">
      <c r="A105" s="11" t="s">
        <v>225</v>
      </c>
      <c r="B105" s="12" t="s">
        <v>411</v>
      </c>
      <c r="C105" s="11" t="s">
        <v>412</v>
      </c>
      <c r="D105" s="14">
        <v>40.12</v>
      </c>
      <c r="E105" s="14"/>
      <c r="F105" s="14"/>
      <c r="G105" s="14">
        <v>40.12</v>
      </c>
      <c r="H105" s="14"/>
      <c r="I105" s="14"/>
      <c r="J105" s="14"/>
      <c r="K105" s="14"/>
      <c r="L10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2">
    <cfRule type="cellIs" priority="22" dxfId="2" operator="greaterThanOrEqual" stopIfTrue="1">
      <formula>MAX(D$11:D$135)</formula>
    </cfRule>
    <cfRule type="cellIs" priority="23" dxfId="1" operator="greaterThanOrEqual" stopIfTrue="1">
      <formula>LARGE(D$11:D$135,2)</formula>
    </cfRule>
    <cfRule type="cellIs" priority="24" dxfId="0" operator="greaterThanOrEqual" stopIfTrue="1">
      <formula>LARGE(D$11:D$135,3)</formula>
    </cfRule>
  </conditionalFormatting>
  <conditionalFormatting sqref="D63:L85">
    <cfRule type="cellIs" priority="13" dxfId="2" operator="greaterThanOrEqual" stopIfTrue="1">
      <formula>MAX(D$11:D$135)</formula>
    </cfRule>
    <cfRule type="cellIs" priority="14" dxfId="1" operator="greaterThanOrEqual" stopIfTrue="1">
      <formula>LARGE(D$11:D$135,2)</formula>
    </cfRule>
    <cfRule type="cellIs" priority="15" dxfId="0" operator="greaterThanOrEqual" stopIfTrue="1">
      <formula>LARGE(D$11:D$135,3)</formula>
    </cfRule>
  </conditionalFormatting>
  <conditionalFormatting sqref="D86:L95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96:L102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103:J105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103:L105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3.28125" style="0" bestFit="1" customWidth="1"/>
    <col min="3" max="3" width="7.7109375" style="2" customWidth="1"/>
    <col min="4" max="12" width="8.7109375" style="2" customWidth="1"/>
    <col min="13" max="13" width="9.140625" style="0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567</v>
      </c>
      <c r="C11" s="11" t="s">
        <v>20</v>
      </c>
      <c r="D11" s="14">
        <v>20253.780000000002</v>
      </c>
      <c r="E11" s="14">
        <v>1008.79</v>
      </c>
      <c r="F11" s="14">
        <v>731.99</v>
      </c>
      <c r="G11" s="14">
        <v>2273.8399999999997</v>
      </c>
      <c r="H11" s="14">
        <v>3383.7900000000004</v>
      </c>
      <c r="I11" s="14">
        <v>791.09</v>
      </c>
      <c r="J11" s="14">
        <v>2225.36</v>
      </c>
      <c r="K11" s="14">
        <v>3072.22</v>
      </c>
      <c r="L11" s="14">
        <v>6766.7</v>
      </c>
    </row>
    <row r="12" spans="1:12" ht="12.75">
      <c r="A12" s="11" t="s">
        <v>21</v>
      </c>
      <c r="B12" s="12" t="s">
        <v>35</v>
      </c>
      <c r="C12" s="11" t="s">
        <v>36</v>
      </c>
      <c r="D12" s="14">
        <v>10980.05</v>
      </c>
      <c r="E12" s="14">
        <v>1228.98</v>
      </c>
      <c r="F12" s="14">
        <v>1162.02</v>
      </c>
      <c r="G12" s="14">
        <v>842.6399999999999</v>
      </c>
      <c r="H12" s="14">
        <v>575.25</v>
      </c>
      <c r="I12" s="14">
        <v>872.0899999999999</v>
      </c>
      <c r="J12" s="14">
        <v>919.99</v>
      </c>
      <c r="K12" s="14">
        <v>1469.48</v>
      </c>
      <c r="L12" s="14">
        <v>3909.6</v>
      </c>
    </row>
    <row r="13" spans="1:12" ht="12.75">
      <c r="A13" s="11" t="s">
        <v>24</v>
      </c>
      <c r="B13" s="12" t="s">
        <v>25</v>
      </c>
      <c r="C13" s="11" t="s">
        <v>26</v>
      </c>
      <c r="D13" s="14">
        <v>9488.9</v>
      </c>
      <c r="E13" s="14">
        <v>821.98</v>
      </c>
      <c r="F13" s="14">
        <v>562.71</v>
      </c>
      <c r="G13" s="14">
        <v>727.0200000000001</v>
      </c>
      <c r="H13" s="14">
        <v>1206.09</v>
      </c>
      <c r="I13" s="14">
        <v>606.16</v>
      </c>
      <c r="J13" s="14">
        <v>496.46000000000004</v>
      </c>
      <c r="K13" s="14">
        <v>1248.4800000000002</v>
      </c>
      <c r="L13" s="14">
        <v>3820</v>
      </c>
    </row>
    <row r="14" spans="1:12" ht="12.75">
      <c r="A14" s="11" t="s">
        <v>27</v>
      </c>
      <c r="B14" s="12" t="s">
        <v>22</v>
      </c>
      <c r="C14" s="11" t="s">
        <v>23</v>
      </c>
      <c r="D14" s="14">
        <v>8966.029999999999</v>
      </c>
      <c r="E14" s="14">
        <v>530.11</v>
      </c>
      <c r="F14" s="14">
        <v>281.74</v>
      </c>
      <c r="G14" s="14">
        <v>943.9899999999999</v>
      </c>
      <c r="H14" s="14">
        <v>1392.4699999999998</v>
      </c>
      <c r="I14" s="14">
        <v>349.08000000000004</v>
      </c>
      <c r="J14" s="14">
        <v>1629.8599999999997</v>
      </c>
      <c r="K14" s="14">
        <v>1594.8799999999999</v>
      </c>
      <c r="L14" s="14">
        <v>2243.9</v>
      </c>
    </row>
    <row r="15" spans="1:12" ht="12.75">
      <c r="A15" s="11" t="s">
        <v>28</v>
      </c>
      <c r="B15" s="12" t="s">
        <v>136</v>
      </c>
      <c r="C15" s="11" t="s">
        <v>137</v>
      </c>
      <c r="D15" s="14">
        <v>7803.74</v>
      </c>
      <c r="E15" s="14">
        <v>861.39</v>
      </c>
      <c r="F15" s="14">
        <v>384.22</v>
      </c>
      <c r="G15" s="14">
        <v>543.54</v>
      </c>
      <c r="H15" s="14">
        <v>91.3</v>
      </c>
      <c r="I15" s="14">
        <v>199.12</v>
      </c>
      <c r="J15" s="14">
        <v>1236.52</v>
      </c>
      <c r="K15" s="14">
        <v>1474.65</v>
      </c>
      <c r="L15" s="14">
        <v>3013</v>
      </c>
    </row>
    <row r="16" spans="1:12" ht="12.75">
      <c r="A16" s="11" t="s">
        <v>31</v>
      </c>
      <c r="B16" s="12" t="s">
        <v>51</v>
      </c>
      <c r="C16" s="11" t="s">
        <v>52</v>
      </c>
      <c r="D16" s="14">
        <v>6040.22</v>
      </c>
      <c r="E16" s="14">
        <v>287.44</v>
      </c>
      <c r="F16" s="14">
        <v>275.1</v>
      </c>
      <c r="G16" s="14">
        <v>801.44</v>
      </c>
      <c r="H16" s="14">
        <v>1005.65</v>
      </c>
      <c r="I16" s="14">
        <v>304.1</v>
      </c>
      <c r="J16" s="14">
        <v>868.53</v>
      </c>
      <c r="K16" s="14">
        <v>1381.96</v>
      </c>
      <c r="L16" s="14">
        <v>1116</v>
      </c>
    </row>
    <row r="17" spans="1:12" ht="12.75">
      <c r="A17" s="11" t="s">
        <v>34</v>
      </c>
      <c r="B17" s="12" t="s">
        <v>93</v>
      </c>
      <c r="C17" s="11" t="s">
        <v>94</v>
      </c>
      <c r="D17" s="14">
        <v>5444.200000000001</v>
      </c>
      <c r="E17" s="14">
        <v>552.48</v>
      </c>
      <c r="F17" s="14">
        <v>850.21</v>
      </c>
      <c r="G17" s="14">
        <v>763.21</v>
      </c>
      <c r="H17" s="14">
        <v>445.95000000000005</v>
      </c>
      <c r="I17" s="14">
        <v>890.3199999999999</v>
      </c>
      <c r="J17" s="14">
        <v>270.17</v>
      </c>
      <c r="K17" s="14">
        <v>679.86</v>
      </c>
      <c r="L17" s="14">
        <v>992</v>
      </c>
    </row>
    <row r="18" spans="1:12" ht="12.75">
      <c r="A18" s="11" t="s">
        <v>37</v>
      </c>
      <c r="B18" s="12" t="s">
        <v>57</v>
      </c>
      <c r="C18" s="11" t="s">
        <v>58</v>
      </c>
      <c r="D18" s="14">
        <v>5245.76</v>
      </c>
      <c r="E18" s="14">
        <v>734.12</v>
      </c>
      <c r="F18" s="14">
        <v>360.74</v>
      </c>
      <c r="G18" s="14">
        <v>584.2</v>
      </c>
      <c r="H18" s="14">
        <v>594.6899999999999</v>
      </c>
      <c r="I18" s="14">
        <v>173.43</v>
      </c>
      <c r="J18" s="14">
        <v>749.3399999999999</v>
      </c>
      <c r="K18" s="14">
        <v>906.2400000000001</v>
      </c>
      <c r="L18" s="14">
        <v>1143</v>
      </c>
    </row>
    <row r="19" spans="1:12" ht="12.75">
      <c r="A19" s="11" t="s">
        <v>40</v>
      </c>
      <c r="B19" s="12" t="s">
        <v>38</v>
      </c>
      <c r="C19" s="11" t="s">
        <v>39</v>
      </c>
      <c r="D19" s="14">
        <v>5031.139999999999</v>
      </c>
      <c r="E19" s="14">
        <v>421.53999999999996</v>
      </c>
      <c r="F19" s="14">
        <v>225.70999999999998</v>
      </c>
      <c r="G19" s="14">
        <v>625.13</v>
      </c>
      <c r="H19" s="14">
        <v>315.39</v>
      </c>
      <c r="I19" s="14">
        <v>338.14</v>
      </c>
      <c r="J19" s="14">
        <v>463.18</v>
      </c>
      <c r="K19" s="14">
        <v>464.95000000000005</v>
      </c>
      <c r="L19" s="14">
        <v>2177.1</v>
      </c>
    </row>
    <row r="20" spans="1:12" ht="12.75">
      <c r="A20" s="11" t="s">
        <v>43</v>
      </c>
      <c r="B20" s="12" t="s">
        <v>257</v>
      </c>
      <c r="C20" s="11" t="s">
        <v>258</v>
      </c>
      <c r="D20" s="14">
        <v>4980.36</v>
      </c>
      <c r="E20" s="14">
        <v>637.67</v>
      </c>
      <c r="F20" s="14">
        <v>402.58</v>
      </c>
      <c r="G20" s="14">
        <v>558.65</v>
      </c>
      <c r="H20" s="14">
        <v>599.88</v>
      </c>
      <c r="I20" s="14">
        <v>437.6</v>
      </c>
      <c r="J20" s="14">
        <v>628</v>
      </c>
      <c r="K20" s="14">
        <v>826.98</v>
      </c>
      <c r="L20" s="14">
        <v>889</v>
      </c>
    </row>
    <row r="21" spans="1:12" ht="12.75">
      <c r="A21" s="11" t="s">
        <v>46</v>
      </c>
      <c r="B21" s="12" t="s">
        <v>90</v>
      </c>
      <c r="C21" s="11" t="s">
        <v>91</v>
      </c>
      <c r="D21" s="14">
        <v>4266.1</v>
      </c>
      <c r="E21" s="14">
        <v>388.65000000000003</v>
      </c>
      <c r="F21" s="14">
        <v>231.01</v>
      </c>
      <c r="G21" s="14">
        <v>597.7900000000001</v>
      </c>
      <c r="H21" s="14">
        <v>497.22</v>
      </c>
      <c r="I21" s="14">
        <v>221.62</v>
      </c>
      <c r="J21" s="14">
        <v>466.11</v>
      </c>
      <c r="K21" s="14">
        <v>583.7</v>
      </c>
      <c r="L21" s="14">
        <v>1280</v>
      </c>
    </row>
    <row r="22" spans="1:12" ht="12.75">
      <c r="A22" s="11" t="s">
        <v>49</v>
      </c>
      <c r="B22" s="12" t="s">
        <v>29</v>
      </c>
      <c r="C22" s="11" t="s">
        <v>30</v>
      </c>
      <c r="D22" s="14">
        <v>3940.31</v>
      </c>
      <c r="E22" s="14">
        <v>419.20000000000005</v>
      </c>
      <c r="F22" s="14"/>
      <c r="G22" s="14">
        <v>447.51</v>
      </c>
      <c r="H22" s="14">
        <v>1089.98</v>
      </c>
      <c r="I22" s="14"/>
      <c r="J22" s="14">
        <v>545.89</v>
      </c>
      <c r="K22" s="14">
        <v>317.73</v>
      </c>
      <c r="L22" s="14">
        <v>1120</v>
      </c>
    </row>
    <row r="23" spans="1:12" ht="12.75">
      <c r="A23" s="11" t="s">
        <v>50</v>
      </c>
      <c r="B23" s="12" t="s">
        <v>397</v>
      </c>
      <c r="C23" s="11" t="s">
        <v>398</v>
      </c>
      <c r="D23" s="14">
        <v>3764.59</v>
      </c>
      <c r="E23" s="14"/>
      <c r="F23" s="14"/>
      <c r="G23" s="14">
        <v>761.52</v>
      </c>
      <c r="H23" s="14">
        <v>300.11</v>
      </c>
      <c r="I23" s="14">
        <v>59.790000000000006</v>
      </c>
      <c r="J23" s="14">
        <v>815.6</v>
      </c>
      <c r="K23" s="14">
        <v>725.5699999999999</v>
      </c>
      <c r="L23" s="14">
        <v>1102</v>
      </c>
    </row>
    <row r="24" spans="1:12" ht="12.75">
      <c r="A24" s="11" t="s">
        <v>53</v>
      </c>
      <c r="B24" s="12" t="s">
        <v>293</v>
      </c>
      <c r="C24" s="11" t="s">
        <v>294</v>
      </c>
      <c r="D24" s="14">
        <v>3644.32</v>
      </c>
      <c r="E24" s="14">
        <v>494.99999999999994</v>
      </c>
      <c r="F24" s="14">
        <v>485.26000000000005</v>
      </c>
      <c r="G24" s="14">
        <v>88.63</v>
      </c>
      <c r="H24" s="14"/>
      <c r="I24" s="14">
        <v>123.08000000000001</v>
      </c>
      <c r="J24" s="14">
        <v>258.15000000000003</v>
      </c>
      <c r="K24" s="14">
        <v>746.5</v>
      </c>
      <c r="L24" s="14">
        <v>1447.6999999999998</v>
      </c>
    </row>
    <row r="25" spans="1:12" ht="12.75">
      <c r="A25" s="11" t="s">
        <v>56</v>
      </c>
      <c r="B25" s="12" t="s">
        <v>44</v>
      </c>
      <c r="C25" s="11" t="s">
        <v>45</v>
      </c>
      <c r="D25" s="14">
        <v>3325.2999999999997</v>
      </c>
      <c r="E25" s="14">
        <v>254.29</v>
      </c>
      <c r="F25" s="14">
        <v>74.87</v>
      </c>
      <c r="G25" s="14">
        <v>250.54000000000002</v>
      </c>
      <c r="H25" s="14">
        <v>256.88</v>
      </c>
      <c r="I25" s="14"/>
      <c r="J25" s="14">
        <v>785.3399999999999</v>
      </c>
      <c r="K25" s="14">
        <v>493.38</v>
      </c>
      <c r="L25" s="14">
        <v>1210</v>
      </c>
    </row>
    <row r="26" spans="1:12" ht="12.75">
      <c r="A26" s="11" t="s">
        <v>59</v>
      </c>
      <c r="B26" s="12" t="s">
        <v>67</v>
      </c>
      <c r="C26" s="11" t="s">
        <v>68</v>
      </c>
      <c r="D26" s="14">
        <v>3295.4699999999993</v>
      </c>
      <c r="E26" s="14">
        <v>248.77000000000004</v>
      </c>
      <c r="F26" s="14">
        <v>159.93</v>
      </c>
      <c r="G26" s="14">
        <v>615.11</v>
      </c>
      <c r="H26" s="14">
        <v>492.31999999999994</v>
      </c>
      <c r="I26" s="14">
        <v>40.12</v>
      </c>
      <c r="J26" s="14">
        <v>550.08</v>
      </c>
      <c r="K26" s="14">
        <v>645.14</v>
      </c>
      <c r="L26" s="14">
        <v>544</v>
      </c>
    </row>
    <row r="27" spans="1:12" ht="12.75">
      <c r="A27" s="11" t="s">
        <v>62</v>
      </c>
      <c r="B27" s="12" t="s">
        <v>99</v>
      </c>
      <c r="C27" s="11" t="s">
        <v>100</v>
      </c>
      <c r="D27" s="14">
        <v>3283.9900000000002</v>
      </c>
      <c r="E27" s="14">
        <v>738.8900000000001</v>
      </c>
      <c r="F27" s="14">
        <v>271.14</v>
      </c>
      <c r="G27" s="14">
        <v>251.94</v>
      </c>
      <c r="H27" s="14">
        <v>107.26</v>
      </c>
      <c r="I27" s="14">
        <v>64.06</v>
      </c>
      <c r="J27" s="14">
        <v>283.59</v>
      </c>
      <c r="K27" s="14">
        <v>656.51</v>
      </c>
      <c r="L27" s="14">
        <v>910.5999999999999</v>
      </c>
    </row>
    <row r="28" spans="1:12" ht="12.75">
      <c r="A28" s="11" t="s">
        <v>63</v>
      </c>
      <c r="B28" s="12" t="s">
        <v>64</v>
      </c>
      <c r="C28" s="11" t="s">
        <v>65</v>
      </c>
      <c r="D28" s="14">
        <v>3262.9300000000003</v>
      </c>
      <c r="E28" s="14">
        <v>399.62</v>
      </c>
      <c r="F28" s="14"/>
      <c r="G28" s="14">
        <v>778.15</v>
      </c>
      <c r="H28" s="14">
        <v>389.19000000000005</v>
      </c>
      <c r="I28" s="14"/>
      <c r="J28" s="14">
        <v>470.25</v>
      </c>
      <c r="K28" s="14">
        <v>585.72</v>
      </c>
      <c r="L28" s="14">
        <v>640</v>
      </c>
    </row>
    <row r="29" spans="1:12" ht="12.75">
      <c r="A29" s="11" t="s">
        <v>66</v>
      </c>
      <c r="B29" s="12" t="s">
        <v>54</v>
      </c>
      <c r="C29" s="11" t="s">
        <v>55</v>
      </c>
      <c r="D29" s="14">
        <v>3164.6499999999996</v>
      </c>
      <c r="E29" s="14">
        <v>83.03</v>
      </c>
      <c r="F29" s="14">
        <v>219.74</v>
      </c>
      <c r="G29" s="14">
        <v>327.67</v>
      </c>
      <c r="H29" s="14">
        <v>321.53999999999996</v>
      </c>
      <c r="I29" s="14">
        <v>130</v>
      </c>
      <c r="J29" s="14">
        <v>284.07</v>
      </c>
      <c r="K29" s="14">
        <v>528.5999999999999</v>
      </c>
      <c r="L29" s="14">
        <v>1270</v>
      </c>
    </row>
    <row r="30" spans="1:12" ht="12.75">
      <c r="A30" s="11" t="s">
        <v>69</v>
      </c>
      <c r="B30" s="12" t="s">
        <v>263</v>
      </c>
      <c r="C30" s="11" t="s">
        <v>264</v>
      </c>
      <c r="D30" s="14">
        <v>3107.1600000000003</v>
      </c>
      <c r="E30" s="14">
        <v>213.41999999999996</v>
      </c>
      <c r="F30" s="14">
        <v>289.67</v>
      </c>
      <c r="G30" s="14">
        <v>78.51</v>
      </c>
      <c r="H30" s="14">
        <v>61.65</v>
      </c>
      <c r="I30" s="14">
        <v>272.84000000000003</v>
      </c>
      <c r="J30" s="14">
        <v>434.80000000000007</v>
      </c>
      <c r="K30" s="14">
        <v>516.2700000000001</v>
      </c>
      <c r="L30" s="14">
        <v>1240</v>
      </c>
    </row>
    <row r="31" spans="1:12" ht="12.75">
      <c r="A31" s="11" t="s">
        <v>72</v>
      </c>
      <c r="B31" s="12" t="s">
        <v>96</v>
      </c>
      <c r="C31" s="11" t="s">
        <v>97</v>
      </c>
      <c r="D31" s="14">
        <v>2939.3999999999996</v>
      </c>
      <c r="E31" s="14">
        <v>329.46000000000004</v>
      </c>
      <c r="F31" s="14"/>
      <c r="G31" s="14">
        <v>331.26</v>
      </c>
      <c r="H31" s="14">
        <v>598.73</v>
      </c>
      <c r="I31" s="14"/>
      <c r="J31" s="14">
        <v>476.70000000000005</v>
      </c>
      <c r="K31" s="14">
        <v>627.25</v>
      </c>
      <c r="L31" s="14">
        <v>576</v>
      </c>
    </row>
    <row r="32" spans="1:12" ht="12.75">
      <c r="A32" s="11" t="s">
        <v>75</v>
      </c>
      <c r="B32" s="12" t="s">
        <v>301</v>
      </c>
      <c r="C32" s="11" t="s">
        <v>302</v>
      </c>
      <c r="D32" s="14">
        <v>2920.3999999999996</v>
      </c>
      <c r="E32" s="14">
        <v>253.83999999999995</v>
      </c>
      <c r="F32" s="14"/>
      <c r="G32" s="14">
        <v>461.14</v>
      </c>
      <c r="H32" s="14">
        <v>323.51</v>
      </c>
      <c r="I32" s="14"/>
      <c r="J32" s="14">
        <v>495.89000000000004</v>
      </c>
      <c r="K32" s="14">
        <v>394.02000000000004</v>
      </c>
      <c r="L32" s="14">
        <v>992</v>
      </c>
    </row>
    <row r="33" spans="1:12" ht="12.75">
      <c r="A33" s="11" t="s">
        <v>76</v>
      </c>
      <c r="B33" s="12" t="s">
        <v>255</v>
      </c>
      <c r="C33" s="11" t="s">
        <v>256</v>
      </c>
      <c r="D33" s="14">
        <v>2749.67</v>
      </c>
      <c r="E33" s="14">
        <v>221.64000000000001</v>
      </c>
      <c r="F33" s="14">
        <v>228.08</v>
      </c>
      <c r="G33" s="14">
        <v>278.09000000000003</v>
      </c>
      <c r="H33" s="14">
        <v>298.53999999999996</v>
      </c>
      <c r="I33" s="14">
        <v>190.08000000000004</v>
      </c>
      <c r="J33" s="14">
        <v>236.54000000000002</v>
      </c>
      <c r="K33" s="14">
        <v>384.70000000000005</v>
      </c>
      <c r="L33" s="14">
        <v>912</v>
      </c>
    </row>
    <row r="34" spans="1:12" ht="12.75">
      <c r="A34" s="11" t="s">
        <v>77</v>
      </c>
      <c r="B34" s="12" t="s">
        <v>313</v>
      </c>
      <c r="C34" s="11" t="s">
        <v>314</v>
      </c>
      <c r="D34" s="14">
        <v>2745.42</v>
      </c>
      <c r="E34" s="14">
        <v>181.52</v>
      </c>
      <c r="F34" s="14">
        <v>283.8</v>
      </c>
      <c r="G34" s="14">
        <v>227.06</v>
      </c>
      <c r="H34" s="14">
        <v>232.53</v>
      </c>
      <c r="I34" s="14">
        <v>211.53</v>
      </c>
      <c r="J34" s="14">
        <v>488.63000000000005</v>
      </c>
      <c r="K34" s="14">
        <v>492.35</v>
      </c>
      <c r="L34" s="14">
        <v>627.9999999999999</v>
      </c>
    </row>
    <row r="35" spans="1:12" ht="12.75">
      <c r="A35" s="11" t="s">
        <v>79</v>
      </c>
      <c r="B35" s="12" t="s">
        <v>401</v>
      </c>
      <c r="C35" s="11" t="s">
        <v>402</v>
      </c>
      <c r="D35" s="14">
        <v>2736.06</v>
      </c>
      <c r="E35" s="14"/>
      <c r="F35" s="14"/>
      <c r="G35" s="14">
        <v>648.21</v>
      </c>
      <c r="H35" s="14">
        <v>460.65</v>
      </c>
      <c r="I35" s="14"/>
      <c r="J35" s="14">
        <v>368.88000000000005</v>
      </c>
      <c r="K35" s="14">
        <v>532.3199999999999</v>
      </c>
      <c r="L35" s="14">
        <v>726</v>
      </c>
    </row>
    <row r="36" spans="1:12" ht="12.75">
      <c r="A36" s="11" t="s">
        <v>80</v>
      </c>
      <c r="B36" s="12" t="s">
        <v>87</v>
      </c>
      <c r="C36" s="11" t="s">
        <v>88</v>
      </c>
      <c r="D36" s="14">
        <v>2652.42</v>
      </c>
      <c r="E36" s="14">
        <v>435.61</v>
      </c>
      <c r="F36" s="14"/>
      <c r="G36" s="14">
        <v>301.71000000000004</v>
      </c>
      <c r="H36" s="14">
        <v>206.42</v>
      </c>
      <c r="I36" s="14">
        <v>80.03</v>
      </c>
      <c r="J36" s="14">
        <v>280.84999999999997</v>
      </c>
      <c r="K36" s="14">
        <v>403.79999999999995</v>
      </c>
      <c r="L36" s="14">
        <v>944</v>
      </c>
    </row>
    <row r="37" spans="1:12" ht="12.75">
      <c r="A37" s="11" t="s">
        <v>83</v>
      </c>
      <c r="B37" s="12" t="s">
        <v>252</v>
      </c>
      <c r="C37" s="11" t="s">
        <v>251</v>
      </c>
      <c r="D37" s="14">
        <v>2386.44</v>
      </c>
      <c r="E37" s="14">
        <v>135.33999999999997</v>
      </c>
      <c r="F37" s="14">
        <v>151.24</v>
      </c>
      <c r="G37" s="14">
        <v>434.03999999999996</v>
      </c>
      <c r="H37" s="14">
        <v>337.55999999999995</v>
      </c>
      <c r="I37" s="14"/>
      <c r="J37" s="14">
        <v>292.6</v>
      </c>
      <c r="K37" s="14">
        <v>333.86</v>
      </c>
      <c r="L37" s="14">
        <v>701.8</v>
      </c>
    </row>
    <row r="38" spans="1:12" ht="12.75">
      <c r="A38" s="11" t="s">
        <v>86</v>
      </c>
      <c r="B38" s="12" t="s">
        <v>359</v>
      </c>
      <c r="C38" s="11" t="s">
        <v>360</v>
      </c>
      <c r="D38" s="14">
        <v>2361.9700000000003</v>
      </c>
      <c r="E38" s="14"/>
      <c r="F38" s="14">
        <v>179.64999999999998</v>
      </c>
      <c r="G38" s="14">
        <v>271.88</v>
      </c>
      <c r="H38" s="14">
        <v>249.81</v>
      </c>
      <c r="I38" s="14">
        <v>226.45</v>
      </c>
      <c r="J38" s="14">
        <v>225.98000000000002</v>
      </c>
      <c r="K38" s="14">
        <v>361.20000000000005</v>
      </c>
      <c r="L38" s="14">
        <v>847</v>
      </c>
    </row>
    <row r="39" spans="1:12" ht="12.75">
      <c r="A39" s="11" t="s">
        <v>89</v>
      </c>
      <c r="B39" s="12" t="s">
        <v>238</v>
      </c>
      <c r="C39" s="11" t="s">
        <v>239</v>
      </c>
      <c r="D39" s="14">
        <v>2356.2200000000003</v>
      </c>
      <c r="E39" s="14">
        <v>135.31</v>
      </c>
      <c r="F39" s="14">
        <v>106.4</v>
      </c>
      <c r="G39" s="14">
        <v>71.24000000000001</v>
      </c>
      <c r="H39" s="14">
        <v>66.47999999999999</v>
      </c>
      <c r="I39" s="14">
        <v>130.60000000000002</v>
      </c>
      <c r="J39" s="14">
        <v>200.64</v>
      </c>
      <c r="K39" s="14">
        <v>399.54999999999995</v>
      </c>
      <c r="L39" s="14">
        <v>1246</v>
      </c>
    </row>
    <row r="40" spans="1:12" ht="12.75">
      <c r="A40" s="11" t="s">
        <v>92</v>
      </c>
      <c r="B40" s="12" t="s">
        <v>276</v>
      </c>
      <c r="C40" s="11" t="s">
        <v>277</v>
      </c>
      <c r="D40" s="14">
        <v>2346.45</v>
      </c>
      <c r="E40" s="14">
        <v>188.58999999999997</v>
      </c>
      <c r="F40" s="14">
        <v>251.11</v>
      </c>
      <c r="G40" s="14">
        <v>120.55000000000001</v>
      </c>
      <c r="H40" s="14">
        <v>105.88</v>
      </c>
      <c r="I40" s="14">
        <v>270.21999999999997</v>
      </c>
      <c r="J40" s="14">
        <v>233.24</v>
      </c>
      <c r="K40" s="14">
        <v>440.26000000000005</v>
      </c>
      <c r="L40" s="14">
        <v>736.6</v>
      </c>
    </row>
    <row r="41" spans="1:12" ht="12.75">
      <c r="A41" s="11" t="s">
        <v>95</v>
      </c>
      <c r="B41" s="12" t="s">
        <v>106</v>
      </c>
      <c r="C41" s="11" t="s">
        <v>107</v>
      </c>
      <c r="D41" s="14">
        <v>2133.05</v>
      </c>
      <c r="E41" s="14">
        <v>166</v>
      </c>
      <c r="F41" s="14"/>
      <c r="G41" s="14">
        <v>792.74</v>
      </c>
      <c r="H41" s="14">
        <v>199.54000000000002</v>
      </c>
      <c r="I41" s="14">
        <v>91</v>
      </c>
      <c r="J41" s="14">
        <v>392.9</v>
      </c>
      <c r="K41" s="14">
        <v>490.8699999999999</v>
      </c>
      <c r="L41" s="14"/>
    </row>
    <row r="42" spans="1:12" ht="12.75">
      <c r="A42" s="11" t="s">
        <v>98</v>
      </c>
      <c r="B42" s="12" t="s">
        <v>409</v>
      </c>
      <c r="C42" s="11" t="s">
        <v>410</v>
      </c>
      <c r="D42" s="14">
        <v>2128.6</v>
      </c>
      <c r="E42" s="14"/>
      <c r="F42" s="14"/>
      <c r="G42" s="14">
        <v>403.92999999999995</v>
      </c>
      <c r="H42" s="14"/>
      <c r="I42" s="14"/>
      <c r="J42" s="14">
        <v>261.9</v>
      </c>
      <c r="K42" s="14">
        <v>363.77</v>
      </c>
      <c r="L42" s="14">
        <v>1099</v>
      </c>
    </row>
    <row r="43" spans="1:12" ht="12.75">
      <c r="A43" s="11" t="s">
        <v>101</v>
      </c>
      <c r="B43" s="12" t="s">
        <v>189</v>
      </c>
      <c r="C43" s="11" t="s">
        <v>190</v>
      </c>
      <c r="D43" s="14">
        <v>2071.33</v>
      </c>
      <c r="E43" s="14">
        <v>189.75</v>
      </c>
      <c r="F43" s="14"/>
      <c r="G43" s="14">
        <v>250.24999999999997</v>
      </c>
      <c r="H43" s="14">
        <v>283.56</v>
      </c>
      <c r="I43" s="14"/>
      <c r="J43" s="14">
        <v>192.13</v>
      </c>
      <c r="K43" s="14">
        <v>621.8399999999999</v>
      </c>
      <c r="L43" s="14">
        <v>533.8</v>
      </c>
    </row>
    <row r="44" spans="1:12" ht="12.75">
      <c r="A44" s="11" t="s">
        <v>104</v>
      </c>
      <c r="B44" s="12" t="s">
        <v>295</v>
      </c>
      <c r="C44" s="11" t="s">
        <v>296</v>
      </c>
      <c r="D44" s="14">
        <v>1992.4099999999999</v>
      </c>
      <c r="E44" s="14">
        <v>457.46000000000004</v>
      </c>
      <c r="F44" s="14">
        <v>394.28999999999996</v>
      </c>
      <c r="G44" s="14"/>
      <c r="H44" s="14"/>
      <c r="I44" s="14"/>
      <c r="J44" s="14"/>
      <c r="K44" s="14">
        <v>532.66</v>
      </c>
      <c r="L44" s="14">
        <v>608</v>
      </c>
    </row>
    <row r="45" spans="1:12" ht="12.75">
      <c r="A45" s="11" t="s">
        <v>105</v>
      </c>
      <c r="B45" s="12" t="s">
        <v>352</v>
      </c>
      <c r="C45" s="11" t="s">
        <v>48</v>
      </c>
      <c r="D45" s="14">
        <v>1941.87</v>
      </c>
      <c r="E45" s="14">
        <v>247.85999999999999</v>
      </c>
      <c r="F45" s="14"/>
      <c r="G45" s="14">
        <v>333.12</v>
      </c>
      <c r="H45" s="14">
        <v>114.99999999999999</v>
      </c>
      <c r="I45" s="14"/>
      <c r="J45" s="14">
        <v>379.97999999999996</v>
      </c>
      <c r="K45" s="14">
        <v>300.71</v>
      </c>
      <c r="L45" s="14">
        <v>565.1999999999999</v>
      </c>
    </row>
    <row r="46" spans="1:12" ht="12.75">
      <c r="A46" s="11" t="s">
        <v>108</v>
      </c>
      <c r="B46" s="12" t="s">
        <v>278</v>
      </c>
      <c r="C46" s="11" t="s">
        <v>279</v>
      </c>
      <c r="D46" s="14">
        <v>1885.34</v>
      </c>
      <c r="E46" s="14">
        <v>44.88</v>
      </c>
      <c r="F46" s="14">
        <v>53.5</v>
      </c>
      <c r="G46" s="14">
        <v>59.02</v>
      </c>
      <c r="H46" s="14">
        <v>236.34000000000003</v>
      </c>
      <c r="I46" s="14"/>
      <c r="J46" s="14">
        <v>413.39</v>
      </c>
      <c r="K46" s="14">
        <v>183.31</v>
      </c>
      <c r="L46" s="14">
        <v>894.8999999999999</v>
      </c>
    </row>
    <row r="47" spans="1:12" ht="12.75">
      <c r="A47" s="11" t="s">
        <v>111</v>
      </c>
      <c r="B47" s="12" t="s">
        <v>247</v>
      </c>
      <c r="C47" s="11" t="s">
        <v>248</v>
      </c>
      <c r="D47" s="14">
        <v>1830.64</v>
      </c>
      <c r="E47" s="14">
        <v>148.38</v>
      </c>
      <c r="F47" s="14">
        <v>124.5</v>
      </c>
      <c r="G47" s="14">
        <v>329.26</v>
      </c>
      <c r="H47" s="14">
        <v>225.87</v>
      </c>
      <c r="I47" s="14"/>
      <c r="J47" s="14">
        <v>225.17</v>
      </c>
      <c r="K47" s="14">
        <v>259.36</v>
      </c>
      <c r="L47" s="14">
        <v>518.0999999999999</v>
      </c>
    </row>
    <row r="48" spans="1:12" ht="12.75">
      <c r="A48" s="11" t="s">
        <v>114</v>
      </c>
      <c r="B48" s="12" t="s">
        <v>320</v>
      </c>
      <c r="C48" s="11" t="s">
        <v>321</v>
      </c>
      <c r="D48" s="14">
        <v>1827.48</v>
      </c>
      <c r="E48" s="14">
        <v>67.03</v>
      </c>
      <c r="F48" s="14"/>
      <c r="G48" s="14"/>
      <c r="H48" s="14">
        <v>134.01</v>
      </c>
      <c r="I48" s="14">
        <v>64.08</v>
      </c>
      <c r="J48" s="14">
        <v>387.46000000000004</v>
      </c>
      <c r="K48" s="14">
        <v>248.6</v>
      </c>
      <c r="L48" s="14">
        <v>926.3</v>
      </c>
    </row>
    <row r="49" spans="1:12" ht="12.75">
      <c r="A49" s="11" t="s">
        <v>115</v>
      </c>
      <c r="B49" s="12" t="s">
        <v>425</v>
      </c>
      <c r="C49" s="11" t="s">
        <v>426</v>
      </c>
      <c r="D49" s="14">
        <v>1814.2799999999997</v>
      </c>
      <c r="E49" s="14"/>
      <c r="F49" s="14"/>
      <c r="G49" s="14">
        <v>147.52</v>
      </c>
      <c r="H49" s="14">
        <v>141.29</v>
      </c>
      <c r="I49" s="14"/>
      <c r="J49" s="14">
        <v>269.46999999999997</v>
      </c>
      <c r="K49" s="14"/>
      <c r="L49" s="14">
        <v>1255.9999999999998</v>
      </c>
    </row>
    <row r="50" spans="1:12" ht="12.75">
      <c r="A50" s="11" t="s">
        <v>116</v>
      </c>
      <c r="B50" s="12" t="s">
        <v>133</v>
      </c>
      <c r="C50" s="11" t="s">
        <v>134</v>
      </c>
      <c r="D50" s="14">
        <v>1776.29</v>
      </c>
      <c r="E50" s="14">
        <v>284.25000000000006</v>
      </c>
      <c r="F50" s="14"/>
      <c r="G50" s="14">
        <v>349.73</v>
      </c>
      <c r="H50" s="14">
        <v>351.19</v>
      </c>
      <c r="I50" s="14">
        <v>123.87</v>
      </c>
      <c r="J50" s="14">
        <v>367.83000000000004</v>
      </c>
      <c r="K50" s="14">
        <v>299.42</v>
      </c>
      <c r="L50" s="14"/>
    </row>
    <row r="51" spans="1:12" ht="12.75">
      <c r="A51" s="11" t="s">
        <v>119</v>
      </c>
      <c r="B51" s="12" t="s">
        <v>405</v>
      </c>
      <c r="C51" s="11" t="s">
        <v>406</v>
      </c>
      <c r="D51" s="14">
        <v>1722.25</v>
      </c>
      <c r="E51" s="14"/>
      <c r="F51" s="14"/>
      <c r="G51" s="14">
        <v>428.4</v>
      </c>
      <c r="H51" s="14">
        <v>198.06</v>
      </c>
      <c r="I51" s="14"/>
      <c r="J51" s="14">
        <v>204.64</v>
      </c>
      <c r="K51" s="14">
        <v>278.85</v>
      </c>
      <c r="L51" s="14">
        <v>612.3</v>
      </c>
    </row>
    <row r="52" spans="1:12" ht="12.75">
      <c r="A52" s="11" t="s">
        <v>122</v>
      </c>
      <c r="B52" s="12" t="s">
        <v>84</v>
      </c>
      <c r="C52" s="11" t="s">
        <v>85</v>
      </c>
      <c r="D52" s="14">
        <v>1705.85</v>
      </c>
      <c r="E52" s="14">
        <v>461.02</v>
      </c>
      <c r="F52" s="14"/>
      <c r="G52" s="14">
        <v>640.0600000000001</v>
      </c>
      <c r="H52" s="14">
        <v>221.99</v>
      </c>
      <c r="I52" s="14"/>
      <c r="J52" s="14">
        <v>201.54000000000002</v>
      </c>
      <c r="K52" s="14">
        <v>181.24</v>
      </c>
      <c r="L52" s="14"/>
    </row>
    <row r="53" spans="1:12" ht="12.75">
      <c r="A53" s="11" t="s">
        <v>123</v>
      </c>
      <c r="B53" s="12" t="s">
        <v>70</v>
      </c>
      <c r="C53" s="11" t="s">
        <v>71</v>
      </c>
      <c r="D53" s="14">
        <v>1697.3500000000004</v>
      </c>
      <c r="E53" s="14">
        <v>207.79000000000002</v>
      </c>
      <c r="F53" s="14">
        <v>62.03</v>
      </c>
      <c r="G53" s="14">
        <v>359.37000000000006</v>
      </c>
      <c r="H53" s="14">
        <v>335.65000000000003</v>
      </c>
      <c r="I53" s="14">
        <v>80.03</v>
      </c>
      <c r="J53" s="14">
        <v>383.59000000000003</v>
      </c>
      <c r="K53" s="14">
        <v>268.89</v>
      </c>
      <c r="L53" s="14"/>
    </row>
    <row r="54" spans="1:12" ht="12.75">
      <c r="A54" s="11" t="s">
        <v>126</v>
      </c>
      <c r="B54" s="12" t="s">
        <v>290</v>
      </c>
      <c r="C54" s="11" t="s">
        <v>78</v>
      </c>
      <c r="D54" s="14">
        <v>1689.3700000000001</v>
      </c>
      <c r="E54" s="14">
        <v>397.46000000000004</v>
      </c>
      <c r="F54" s="14">
        <v>406.93999999999994</v>
      </c>
      <c r="G54" s="14"/>
      <c r="H54" s="14">
        <v>61.64</v>
      </c>
      <c r="I54" s="14">
        <v>328.96999999999997</v>
      </c>
      <c r="J54" s="14">
        <v>74.02</v>
      </c>
      <c r="K54" s="14">
        <v>420.34000000000003</v>
      </c>
      <c r="L54" s="14"/>
    </row>
    <row r="55" spans="1:12" ht="12.75">
      <c r="A55" s="11" t="s">
        <v>127</v>
      </c>
      <c r="B55" s="12" t="s">
        <v>157</v>
      </c>
      <c r="C55" s="11" t="s">
        <v>158</v>
      </c>
      <c r="D55" s="14">
        <v>1613.91</v>
      </c>
      <c r="E55" s="14">
        <v>131.57</v>
      </c>
      <c r="F55" s="14"/>
      <c r="G55" s="14">
        <v>308.20000000000005</v>
      </c>
      <c r="H55" s="14">
        <v>487.53</v>
      </c>
      <c r="I55" s="14">
        <v>184.2</v>
      </c>
      <c r="J55" s="14">
        <v>315.75</v>
      </c>
      <c r="K55" s="14">
        <v>186.66</v>
      </c>
      <c r="L55" s="14"/>
    </row>
    <row r="56" spans="1:12" ht="12.75">
      <c r="A56" s="11" t="s">
        <v>128</v>
      </c>
      <c r="B56" s="12" t="s">
        <v>81</v>
      </c>
      <c r="C56" s="11" t="s">
        <v>82</v>
      </c>
      <c r="D56" s="14">
        <v>1601.49</v>
      </c>
      <c r="E56" s="14">
        <v>115.20999999999998</v>
      </c>
      <c r="F56" s="14"/>
      <c r="G56" s="14">
        <v>206.64</v>
      </c>
      <c r="H56" s="14">
        <v>194.95</v>
      </c>
      <c r="I56" s="14"/>
      <c r="J56" s="14">
        <v>59.230000000000004</v>
      </c>
      <c r="K56" s="14">
        <v>293.86</v>
      </c>
      <c r="L56" s="14">
        <v>731.6</v>
      </c>
    </row>
    <row r="57" spans="1:12" ht="12.75">
      <c r="A57" s="11" t="s">
        <v>131</v>
      </c>
      <c r="B57" s="12" t="s">
        <v>378</v>
      </c>
      <c r="C57" s="11" t="s">
        <v>379</v>
      </c>
      <c r="D57" s="14">
        <v>1523.95</v>
      </c>
      <c r="E57" s="14"/>
      <c r="F57" s="14">
        <v>65.01</v>
      </c>
      <c r="G57" s="14">
        <v>291.33000000000004</v>
      </c>
      <c r="H57" s="14">
        <v>263.55</v>
      </c>
      <c r="I57" s="14"/>
      <c r="J57" s="14">
        <v>180.07</v>
      </c>
      <c r="K57" s="14">
        <v>163.99</v>
      </c>
      <c r="L57" s="14">
        <v>560</v>
      </c>
    </row>
    <row r="58" spans="1:12" ht="12.75">
      <c r="A58" s="11" t="s">
        <v>132</v>
      </c>
      <c r="B58" s="12" t="s">
        <v>311</v>
      </c>
      <c r="C58" s="11" t="s">
        <v>312</v>
      </c>
      <c r="D58" s="14">
        <v>1464.37</v>
      </c>
      <c r="E58" s="14">
        <v>182.83999999999997</v>
      </c>
      <c r="F58" s="14">
        <v>69.52</v>
      </c>
      <c r="G58" s="14"/>
      <c r="H58" s="14"/>
      <c r="I58" s="14">
        <v>65.03</v>
      </c>
      <c r="J58" s="14">
        <v>118.43</v>
      </c>
      <c r="K58" s="14">
        <v>279.24999999999994</v>
      </c>
      <c r="L58" s="14">
        <v>749.3</v>
      </c>
    </row>
    <row r="59" spans="1:12" ht="12.75">
      <c r="A59" s="11" t="s">
        <v>135</v>
      </c>
      <c r="B59" s="12" t="s">
        <v>41</v>
      </c>
      <c r="C59" s="11" t="s">
        <v>42</v>
      </c>
      <c r="D59" s="14">
        <v>1399.5700000000002</v>
      </c>
      <c r="E59" s="14"/>
      <c r="F59" s="14"/>
      <c r="G59" s="14">
        <v>89.01</v>
      </c>
      <c r="H59" s="14">
        <v>304</v>
      </c>
      <c r="I59" s="14"/>
      <c r="J59" s="14">
        <v>403.43999999999994</v>
      </c>
      <c r="K59" s="14">
        <v>603.12</v>
      </c>
      <c r="L59" s="14"/>
    </row>
    <row r="60" spans="1:12" ht="12.75">
      <c r="A60" s="11" t="s">
        <v>138</v>
      </c>
      <c r="B60" s="12" t="s">
        <v>399</v>
      </c>
      <c r="C60" s="11" t="s">
        <v>400</v>
      </c>
      <c r="D60" s="14">
        <v>1399.2</v>
      </c>
      <c r="E60" s="14"/>
      <c r="F60" s="14"/>
      <c r="G60" s="14">
        <v>624.3999999999999</v>
      </c>
      <c r="H60" s="14">
        <v>145.18</v>
      </c>
      <c r="I60" s="14">
        <v>153.64</v>
      </c>
      <c r="J60" s="14">
        <v>119.52000000000001</v>
      </c>
      <c r="K60" s="14">
        <v>356.46</v>
      </c>
      <c r="L60" s="14"/>
    </row>
    <row r="61" spans="1:12" ht="12.75">
      <c r="A61" s="11" t="s">
        <v>141</v>
      </c>
      <c r="B61" s="12" t="s">
        <v>524</v>
      </c>
      <c r="C61" s="11" t="s">
        <v>525</v>
      </c>
      <c r="D61" s="14">
        <v>1385.82</v>
      </c>
      <c r="E61" s="14"/>
      <c r="F61" s="14"/>
      <c r="G61" s="14"/>
      <c r="H61" s="14">
        <v>80.56</v>
      </c>
      <c r="I61" s="14">
        <v>279.02</v>
      </c>
      <c r="J61" s="14">
        <v>96.7</v>
      </c>
      <c r="K61" s="14">
        <v>332.94</v>
      </c>
      <c r="L61" s="14">
        <v>596.5999999999999</v>
      </c>
    </row>
    <row r="62" spans="1:12" ht="12.75">
      <c r="A62" s="11" t="s">
        <v>142</v>
      </c>
      <c r="B62" s="12" t="s">
        <v>117</v>
      </c>
      <c r="C62" s="11" t="s">
        <v>118</v>
      </c>
      <c r="D62" s="14">
        <v>1356.1299999999999</v>
      </c>
      <c r="E62" s="14">
        <v>178.4</v>
      </c>
      <c r="F62" s="14">
        <v>89.03</v>
      </c>
      <c r="G62" s="14">
        <v>147.54</v>
      </c>
      <c r="H62" s="14">
        <v>281.61</v>
      </c>
      <c r="I62" s="14">
        <v>128</v>
      </c>
      <c r="J62" s="14">
        <v>263.27</v>
      </c>
      <c r="K62" s="14">
        <v>268.28</v>
      </c>
      <c r="L62" s="14"/>
    </row>
    <row r="63" spans="1:12" ht="12.75">
      <c r="A63" s="11" t="s">
        <v>143</v>
      </c>
      <c r="B63" s="12" t="s">
        <v>297</v>
      </c>
      <c r="C63" s="11" t="s">
        <v>298</v>
      </c>
      <c r="D63" s="14">
        <v>1346.4199999999998</v>
      </c>
      <c r="E63" s="14">
        <v>420.5</v>
      </c>
      <c r="F63" s="14">
        <v>97.3</v>
      </c>
      <c r="G63" s="14">
        <v>157</v>
      </c>
      <c r="H63" s="14">
        <v>197.22</v>
      </c>
      <c r="I63" s="14"/>
      <c r="J63" s="14">
        <v>246.32</v>
      </c>
      <c r="K63" s="14">
        <v>228.07999999999998</v>
      </c>
      <c r="L63" s="14"/>
    </row>
    <row r="64" spans="1:12" ht="12.75">
      <c r="A64" s="11" t="s">
        <v>146</v>
      </c>
      <c r="B64" s="12" t="s">
        <v>120</v>
      </c>
      <c r="C64" s="11" t="s">
        <v>121</v>
      </c>
      <c r="D64" s="14">
        <v>1301.8000000000002</v>
      </c>
      <c r="E64" s="14">
        <v>235.76000000000002</v>
      </c>
      <c r="F64" s="14">
        <v>154.59</v>
      </c>
      <c r="G64" s="14">
        <v>228.16</v>
      </c>
      <c r="H64" s="14">
        <v>53.9</v>
      </c>
      <c r="I64" s="14">
        <v>223.26999999999998</v>
      </c>
      <c r="J64" s="14">
        <v>184.00000000000003</v>
      </c>
      <c r="K64" s="14">
        <v>222.12</v>
      </c>
      <c r="L64" s="14"/>
    </row>
    <row r="65" spans="1:12" ht="12.75">
      <c r="A65" s="11" t="s">
        <v>149</v>
      </c>
      <c r="B65" s="12" t="s">
        <v>330</v>
      </c>
      <c r="C65" s="11" t="s">
        <v>331</v>
      </c>
      <c r="D65" s="14">
        <v>1295.71</v>
      </c>
      <c r="E65" s="14">
        <v>99.84</v>
      </c>
      <c r="F65" s="14">
        <v>101.63999999999999</v>
      </c>
      <c r="G65" s="14">
        <v>51.75</v>
      </c>
      <c r="H65" s="14">
        <v>49.05</v>
      </c>
      <c r="I65" s="14">
        <v>110.07000000000001</v>
      </c>
      <c r="J65" s="14">
        <v>157.85999999999999</v>
      </c>
      <c r="K65" s="14">
        <v>217.5</v>
      </c>
      <c r="L65" s="14">
        <v>508</v>
      </c>
    </row>
    <row r="66" spans="1:12" ht="12.75">
      <c r="A66" s="11" t="s">
        <v>152</v>
      </c>
      <c r="B66" s="12" t="s">
        <v>112</v>
      </c>
      <c r="C66" s="11" t="s">
        <v>113</v>
      </c>
      <c r="D66" s="14">
        <v>1278.6</v>
      </c>
      <c r="E66" s="14">
        <v>286.84</v>
      </c>
      <c r="F66" s="14">
        <v>60.65</v>
      </c>
      <c r="G66" s="14">
        <v>339.15999999999997</v>
      </c>
      <c r="H66" s="14">
        <v>51.74</v>
      </c>
      <c r="I66" s="14">
        <v>79.64</v>
      </c>
      <c r="J66" s="14">
        <v>300.97</v>
      </c>
      <c r="K66" s="14">
        <v>159.6</v>
      </c>
      <c r="L66" s="14"/>
    </row>
    <row r="67" spans="1:12" ht="12.75">
      <c r="A67" s="11" t="s">
        <v>155</v>
      </c>
      <c r="B67" s="12" t="s">
        <v>169</v>
      </c>
      <c r="C67" s="11" t="s">
        <v>170</v>
      </c>
      <c r="D67" s="14">
        <v>1227.66</v>
      </c>
      <c r="E67" s="14">
        <v>116.19999999999999</v>
      </c>
      <c r="F67" s="14">
        <v>389.35</v>
      </c>
      <c r="G67" s="14"/>
      <c r="H67" s="14">
        <v>154</v>
      </c>
      <c r="I67" s="14"/>
      <c r="J67" s="14">
        <v>148</v>
      </c>
      <c r="K67" s="14">
        <v>263.11</v>
      </c>
      <c r="L67" s="14">
        <v>156.99999999999997</v>
      </c>
    </row>
    <row r="68" spans="1:12" ht="12.75">
      <c r="A68" s="11" t="s">
        <v>156</v>
      </c>
      <c r="B68" s="12" t="s">
        <v>291</v>
      </c>
      <c r="C68" s="11" t="s">
        <v>292</v>
      </c>
      <c r="D68" s="14">
        <v>1212.73</v>
      </c>
      <c r="E68" s="14">
        <v>616.67</v>
      </c>
      <c r="F68" s="14"/>
      <c r="G68" s="14">
        <v>132.51</v>
      </c>
      <c r="H68" s="14"/>
      <c r="I68" s="14"/>
      <c r="J68" s="14"/>
      <c r="K68" s="14">
        <v>463.55</v>
      </c>
      <c r="L68" s="14"/>
    </row>
    <row r="69" spans="1:12" ht="12.75">
      <c r="A69" s="11" t="s">
        <v>159</v>
      </c>
      <c r="B69" s="12" t="s">
        <v>303</v>
      </c>
      <c r="C69" s="11" t="s">
        <v>304</v>
      </c>
      <c r="D69" s="14">
        <v>1203.03</v>
      </c>
      <c r="E69" s="14">
        <v>223</v>
      </c>
      <c r="F69" s="14">
        <v>178</v>
      </c>
      <c r="G69" s="14">
        <v>147.51</v>
      </c>
      <c r="H69" s="14">
        <v>134.04</v>
      </c>
      <c r="I69" s="14">
        <v>112</v>
      </c>
      <c r="J69" s="14">
        <v>274</v>
      </c>
      <c r="K69" s="14">
        <v>134.48000000000002</v>
      </c>
      <c r="L69" s="14"/>
    </row>
    <row r="70" spans="1:12" ht="12.75">
      <c r="A70" s="11" t="s">
        <v>162</v>
      </c>
      <c r="B70" s="12" t="s">
        <v>150</v>
      </c>
      <c r="C70" s="11" t="s">
        <v>151</v>
      </c>
      <c r="D70" s="14">
        <v>1198.37</v>
      </c>
      <c r="E70" s="14">
        <v>201.09000000000003</v>
      </c>
      <c r="F70" s="14">
        <v>399.99</v>
      </c>
      <c r="G70" s="14"/>
      <c r="H70" s="14"/>
      <c r="I70" s="14">
        <v>597.29</v>
      </c>
      <c r="J70" s="14"/>
      <c r="K70" s="14"/>
      <c r="L70" s="14"/>
    </row>
    <row r="71" spans="1:12" ht="12.75">
      <c r="A71" s="11" t="s">
        <v>163</v>
      </c>
      <c r="B71" s="12" t="s">
        <v>139</v>
      </c>
      <c r="C71" s="11" t="s">
        <v>140</v>
      </c>
      <c r="D71" s="14">
        <v>1193.7099999999998</v>
      </c>
      <c r="E71" s="14"/>
      <c r="F71" s="14"/>
      <c r="G71" s="14">
        <v>826.54</v>
      </c>
      <c r="H71" s="14">
        <v>206.14</v>
      </c>
      <c r="I71" s="14"/>
      <c r="J71" s="14">
        <v>161.03</v>
      </c>
      <c r="K71" s="14"/>
      <c r="L71" s="14"/>
    </row>
    <row r="72" spans="1:12" ht="12.75">
      <c r="A72" s="11" t="s">
        <v>164</v>
      </c>
      <c r="B72" s="12" t="s">
        <v>124</v>
      </c>
      <c r="C72" s="11" t="s">
        <v>125</v>
      </c>
      <c r="D72" s="14">
        <v>1169.3000000000002</v>
      </c>
      <c r="E72" s="14">
        <v>185.48000000000002</v>
      </c>
      <c r="F72" s="14">
        <v>130.9</v>
      </c>
      <c r="G72" s="14">
        <v>273.32000000000005</v>
      </c>
      <c r="H72" s="14">
        <v>140</v>
      </c>
      <c r="I72" s="14">
        <v>128</v>
      </c>
      <c r="J72" s="14">
        <v>152</v>
      </c>
      <c r="K72" s="14">
        <v>159.6</v>
      </c>
      <c r="L72" s="14"/>
    </row>
    <row r="73" spans="1:12" ht="12.75">
      <c r="A73" s="11" t="s">
        <v>165</v>
      </c>
      <c r="B73" s="12" t="s">
        <v>568</v>
      </c>
      <c r="C73" s="11" t="s">
        <v>569</v>
      </c>
      <c r="D73" s="14">
        <v>1157.54</v>
      </c>
      <c r="E73" s="14"/>
      <c r="F73" s="14"/>
      <c r="G73" s="14"/>
      <c r="H73" s="14"/>
      <c r="I73" s="14"/>
      <c r="J73" s="14">
        <v>343.91</v>
      </c>
      <c r="K73" s="14">
        <v>285.63</v>
      </c>
      <c r="L73" s="14">
        <v>528</v>
      </c>
    </row>
    <row r="74" spans="1:12" ht="12.75">
      <c r="A74" s="11" t="s">
        <v>168</v>
      </c>
      <c r="B74" s="12" t="s">
        <v>259</v>
      </c>
      <c r="C74" s="11" t="s">
        <v>229</v>
      </c>
      <c r="D74" s="14">
        <v>1108.26</v>
      </c>
      <c r="E74" s="14">
        <v>66.46</v>
      </c>
      <c r="F74" s="14"/>
      <c r="G74" s="14">
        <v>247.5</v>
      </c>
      <c r="H74" s="14">
        <v>173.07999999999998</v>
      </c>
      <c r="I74" s="14">
        <v>222.04000000000002</v>
      </c>
      <c r="J74" s="14">
        <v>234.25</v>
      </c>
      <c r="K74" s="14">
        <v>164.93</v>
      </c>
      <c r="L74" s="14"/>
    </row>
    <row r="75" spans="1:12" ht="12.75">
      <c r="A75" s="11" t="s">
        <v>171</v>
      </c>
      <c r="B75" s="12" t="s">
        <v>109</v>
      </c>
      <c r="C75" s="11" t="s">
        <v>110</v>
      </c>
      <c r="D75" s="14">
        <v>1088.47</v>
      </c>
      <c r="E75" s="14">
        <v>112</v>
      </c>
      <c r="F75" s="14"/>
      <c r="G75" s="14">
        <v>148.27</v>
      </c>
      <c r="H75" s="14">
        <v>220.05</v>
      </c>
      <c r="I75" s="14">
        <v>99.39999999999999</v>
      </c>
      <c r="J75" s="14">
        <v>194.22000000000003</v>
      </c>
      <c r="K75" s="14">
        <v>314.53</v>
      </c>
      <c r="L75" s="14"/>
    </row>
    <row r="76" spans="1:12" ht="12.75">
      <c r="A76" s="11" t="s">
        <v>174</v>
      </c>
      <c r="B76" s="12" t="s">
        <v>496</v>
      </c>
      <c r="C76" s="11" t="s">
        <v>497</v>
      </c>
      <c r="D76" s="14">
        <v>1035.7200000000003</v>
      </c>
      <c r="E76" s="14"/>
      <c r="F76" s="14"/>
      <c r="G76" s="14"/>
      <c r="H76" s="14">
        <v>1035.7200000000003</v>
      </c>
      <c r="I76" s="14"/>
      <c r="J76" s="14"/>
      <c r="K76" s="14"/>
      <c r="L76" s="14"/>
    </row>
    <row r="77" spans="1:12" ht="12.75">
      <c r="A77" s="11" t="s">
        <v>177</v>
      </c>
      <c r="B77" s="12" t="s">
        <v>147</v>
      </c>
      <c r="C77" s="11" t="s">
        <v>148</v>
      </c>
      <c r="D77" s="14">
        <v>1034.5</v>
      </c>
      <c r="E77" s="14">
        <v>114.91999999999999</v>
      </c>
      <c r="F77" s="14">
        <v>467.37</v>
      </c>
      <c r="G77" s="14"/>
      <c r="H77" s="14"/>
      <c r="I77" s="14">
        <v>111.02000000000001</v>
      </c>
      <c r="J77" s="14">
        <v>127.11</v>
      </c>
      <c r="K77" s="14">
        <v>214.08</v>
      </c>
      <c r="L77" s="14"/>
    </row>
    <row r="78" spans="1:12" ht="12.75">
      <c r="A78" s="11" t="s">
        <v>178</v>
      </c>
      <c r="B78" s="12" t="s">
        <v>271</v>
      </c>
      <c r="C78" s="11" t="s">
        <v>272</v>
      </c>
      <c r="D78" s="14">
        <v>1029.08</v>
      </c>
      <c r="E78" s="14">
        <v>118.3</v>
      </c>
      <c r="F78" s="14">
        <v>257.6</v>
      </c>
      <c r="G78" s="14">
        <v>296.07</v>
      </c>
      <c r="H78" s="14">
        <v>116.19999999999999</v>
      </c>
      <c r="I78" s="14">
        <v>152.52</v>
      </c>
      <c r="J78" s="14"/>
      <c r="K78" s="14">
        <v>88.39</v>
      </c>
      <c r="L78" s="14"/>
    </row>
    <row r="79" spans="1:12" ht="12.75">
      <c r="A79" s="11" t="s">
        <v>179</v>
      </c>
      <c r="B79" s="12" t="s">
        <v>423</v>
      </c>
      <c r="C79" s="11" t="s">
        <v>424</v>
      </c>
      <c r="D79" s="14">
        <v>1024.03</v>
      </c>
      <c r="E79" s="14"/>
      <c r="F79" s="14"/>
      <c r="G79" s="14">
        <v>196.73000000000002</v>
      </c>
      <c r="H79" s="14">
        <v>262.37</v>
      </c>
      <c r="I79" s="14"/>
      <c r="J79" s="14">
        <v>360.54</v>
      </c>
      <c r="K79" s="14">
        <v>204.39000000000001</v>
      </c>
      <c r="L79" s="14"/>
    </row>
    <row r="80" spans="1:12" ht="12.75">
      <c r="A80" s="11" t="s">
        <v>182</v>
      </c>
      <c r="B80" s="12" t="s">
        <v>73</v>
      </c>
      <c r="C80" s="11" t="s">
        <v>74</v>
      </c>
      <c r="D80" s="14">
        <v>1012.6800000000001</v>
      </c>
      <c r="E80" s="14">
        <v>184.98999999999998</v>
      </c>
      <c r="F80" s="14">
        <v>111.82999999999998</v>
      </c>
      <c r="G80" s="14">
        <v>231.94000000000003</v>
      </c>
      <c r="H80" s="14">
        <v>118.88999999999999</v>
      </c>
      <c r="I80" s="14">
        <v>127.07</v>
      </c>
      <c r="J80" s="14">
        <v>110.12</v>
      </c>
      <c r="K80" s="14">
        <v>127.84</v>
      </c>
      <c r="L80" s="14"/>
    </row>
    <row r="81" spans="1:12" ht="12.75">
      <c r="A81" s="11" t="s">
        <v>183</v>
      </c>
      <c r="B81" s="12" t="s">
        <v>267</v>
      </c>
      <c r="C81" s="11" t="s">
        <v>268</v>
      </c>
      <c r="D81" s="14">
        <v>987.07</v>
      </c>
      <c r="E81" s="14">
        <v>133.44</v>
      </c>
      <c r="F81" s="14">
        <v>298.78999999999996</v>
      </c>
      <c r="G81" s="14">
        <v>137.63</v>
      </c>
      <c r="H81" s="14">
        <v>61.67</v>
      </c>
      <c r="I81" s="14">
        <v>154.33999999999997</v>
      </c>
      <c r="J81" s="14"/>
      <c r="K81" s="14">
        <v>201.2</v>
      </c>
      <c r="L81" s="14"/>
    </row>
    <row r="82" spans="1:12" ht="12.75">
      <c r="A82" s="11" t="s">
        <v>186</v>
      </c>
      <c r="B82" s="12" t="s">
        <v>299</v>
      </c>
      <c r="C82" s="11" t="s">
        <v>300</v>
      </c>
      <c r="D82" s="14">
        <v>962.25</v>
      </c>
      <c r="E82" s="14">
        <v>310.62</v>
      </c>
      <c r="F82" s="14"/>
      <c r="G82" s="14">
        <v>266.05</v>
      </c>
      <c r="H82" s="14"/>
      <c r="I82" s="14">
        <v>80.04</v>
      </c>
      <c r="J82" s="14"/>
      <c r="K82" s="14">
        <v>305.54</v>
      </c>
      <c r="L82" s="14"/>
    </row>
    <row r="83" spans="1:12" ht="12.75">
      <c r="A83" s="11" t="s">
        <v>187</v>
      </c>
      <c r="B83" s="12" t="s">
        <v>262</v>
      </c>
      <c r="C83" s="11" t="s">
        <v>319</v>
      </c>
      <c r="D83" s="14">
        <v>951.3599999999999</v>
      </c>
      <c r="E83" s="14">
        <v>156.4</v>
      </c>
      <c r="F83" s="14">
        <v>221.91000000000003</v>
      </c>
      <c r="G83" s="14">
        <v>147.69</v>
      </c>
      <c r="H83" s="14">
        <v>53.78</v>
      </c>
      <c r="I83" s="14">
        <v>64.01</v>
      </c>
      <c r="J83" s="14">
        <v>107.6</v>
      </c>
      <c r="K83" s="14">
        <v>199.97</v>
      </c>
      <c r="L83" s="14"/>
    </row>
    <row r="84" spans="1:12" ht="12.75">
      <c r="A84" s="11" t="s">
        <v>188</v>
      </c>
      <c r="B84" s="12" t="s">
        <v>349</v>
      </c>
      <c r="C84" s="11" t="s">
        <v>350</v>
      </c>
      <c r="D84" s="14">
        <v>947.25</v>
      </c>
      <c r="E84" s="14">
        <v>49.05</v>
      </c>
      <c r="F84" s="14"/>
      <c r="G84" s="14">
        <v>114.27999999999999</v>
      </c>
      <c r="H84" s="14"/>
      <c r="I84" s="14"/>
      <c r="J84" s="14"/>
      <c r="K84" s="14">
        <v>77.12</v>
      </c>
      <c r="L84" s="14">
        <v>706.8</v>
      </c>
    </row>
    <row r="85" spans="1:12" ht="12.75">
      <c r="A85" s="11" t="s">
        <v>191</v>
      </c>
      <c r="B85" s="12" t="s">
        <v>269</v>
      </c>
      <c r="C85" s="11" t="s">
        <v>270</v>
      </c>
      <c r="D85" s="14">
        <v>878.24</v>
      </c>
      <c r="E85" s="14">
        <v>186.44</v>
      </c>
      <c r="F85" s="14"/>
      <c r="G85" s="14">
        <v>237.76</v>
      </c>
      <c r="H85" s="14">
        <v>52.6</v>
      </c>
      <c r="I85" s="14">
        <v>48.13</v>
      </c>
      <c r="J85" s="14">
        <v>174.43</v>
      </c>
      <c r="K85" s="14">
        <v>178.88</v>
      </c>
      <c r="L85" s="14"/>
    </row>
    <row r="86" spans="1:12" ht="12.75">
      <c r="A86" s="11" t="s">
        <v>192</v>
      </c>
      <c r="B86" s="12" t="s">
        <v>305</v>
      </c>
      <c r="C86" s="11" t="s">
        <v>306</v>
      </c>
      <c r="D86" s="14">
        <v>872.88</v>
      </c>
      <c r="E86" s="14">
        <v>220.13</v>
      </c>
      <c r="F86" s="14">
        <v>65.03</v>
      </c>
      <c r="G86" s="14">
        <v>282.56</v>
      </c>
      <c r="H86" s="14">
        <v>166.5</v>
      </c>
      <c r="I86" s="14">
        <v>71.01</v>
      </c>
      <c r="J86" s="14">
        <v>67.64999999999999</v>
      </c>
      <c r="K86" s="14"/>
      <c r="L86" s="14"/>
    </row>
    <row r="87" spans="1:12" ht="12.75">
      <c r="A87" s="11" t="s">
        <v>193</v>
      </c>
      <c r="B87" s="12" t="s">
        <v>260</v>
      </c>
      <c r="C87" s="11" t="s">
        <v>261</v>
      </c>
      <c r="D87" s="14">
        <v>857.1500000000001</v>
      </c>
      <c r="E87" s="14">
        <v>208.87</v>
      </c>
      <c r="F87" s="14">
        <v>188.1</v>
      </c>
      <c r="G87" s="14">
        <v>106.98000000000002</v>
      </c>
      <c r="H87" s="14">
        <v>31.04</v>
      </c>
      <c r="I87" s="14">
        <v>123.76</v>
      </c>
      <c r="J87" s="14">
        <v>64.59</v>
      </c>
      <c r="K87" s="14">
        <v>133.81</v>
      </c>
      <c r="L87" s="14"/>
    </row>
    <row r="88" spans="1:12" ht="12.75">
      <c r="A88" s="11" t="s">
        <v>196</v>
      </c>
      <c r="B88" s="12" t="s">
        <v>184</v>
      </c>
      <c r="C88" s="11" t="s">
        <v>185</v>
      </c>
      <c r="D88" s="14">
        <v>850.09</v>
      </c>
      <c r="E88" s="14">
        <v>282.38</v>
      </c>
      <c r="F88" s="14">
        <v>60.76</v>
      </c>
      <c r="G88" s="14">
        <v>192.8</v>
      </c>
      <c r="H88" s="14"/>
      <c r="I88" s="14">
        <v>59.75</v>
      </c>
      <c r="J88" s="14">
        <v>96.64000000000001</v>
      </c>
      <c r="K88" s="14">
        <v>157.76</v>
      </c>
      <c r="L88" s="14"/>
    </row>
    <row r="89" spans="1:12" ht="12.75">
      <c r="A89" s="11" t="s">
        <v>199</v>
      </c>
      <c r="B89" s="12" t="s">
        <v>243</v>
      </c>
      <c r="C89" s="11" t="s">
        <v>244</v>
      </c>
      <c r="D89" s="14">
        <v>840.93</v>
      </c>
      <c r="E89" s="14">
        <v>156.1</v>
      </c>
      <c r="F89" s="14">
        <v>89.01</v>
      </c>
      <c r="G89" s="14">
        <v>202.62</v>
      </c>
      <c r="H89" s="14">
        <v>53.88</v>
      </c>
      <c r="I89" s="14">
        <v>64.04</v>
      </c>
      <c r="J89" s="14">
        <v>174.36</v>
      </c>
      <c r="K89" s="14">
        <v>100.92</v>
      </c>
      <c r="L89" s="14"/>
    </row>
    <row r="90" spans="1:12" ht="12.75">
      <c r="A90" s="11" t="s">
        <v>200</v>
      </c>
      <c r="B90" s="12" t="s">
        <v>355</v>
      </c>
      <c r="C90" s="11" t="s">
        <v>356</v>
      </c>
      <c r="D90" s="14">
        <v>800.31</v>
      </c>
      <c r="E90" s="14"/>
      <c r="F90" s="14">
        <v>217.37</v>
      </c>
      <c r="G90" s="14"/>
      <c r="H90" s="14"/>
      <c r="I90" s="14">
        <v>347.4</v>
      </c>
      <c r="J90" s="14"/>
      <c r="K90" s="14">
        <v>235.54</v>
      </c>
      <c r="L90" s="14"/>
    </row>
    <row r="91" spans="1:12" ht="12.75">
      <c r="A91" s="11" t="s">
        <v>201</v>
      </c>
      <c r="B91" s="12" t="s">
        <v>265</v>
      </c>
      <c r="C91" s="11" t="s">
        <v>266</v>
      </c>
      <c r="D91" s="14">
        <v>767.6999999999999</v>
      </c>
      <c r="E91" s="14">
        <v>231.34999999999997</v>
      </c>
      <c r="F91" s="14"/>
      <c r="G91" s="14">
        <v>260.46999999999997</v>
      </c>
      <c r="H91" s="14">
        <v>49.059999999999995</v>
      </c>
      <c r="I91" s="14">
        <v>62.84</v>
      </c>
      <c r="J91" s="14"/>
      <c r="K91" s="14">
        <v>163.98000000000002</v>
      </c>
      <c r="L91" s="14"/>
    </row>
    <row r="92" spans="1:12" ht="12.75">
      <c r="A92" s="11" t="s">
        <v>204</v>
      </c>
      <c r="B92" s="12" t="s">
        <v>273</v>
      </c>
      <c r="C92" s="11" t="s">
        <v>274</v>
      </c>
      <c r="D92" s="14">
        <v>764.54</v>
      </c>
      <c r="E92" s="14">
        <v>99.2</v>
      </c>
      <c r="F92" s="14"/>
      <c r="G92" s="14">
        <v>147.63</v>
      </c>
      <c r="H92" s="14">
        <v>52.61</v>
      </c>
      <c r="I92" s="14"/>
      <c r="J92" s="14">
        <v>237.01999999999998</v>
      </c>
      <c r="K92" s="14">
        <v>228.07999999999998</v>
      </c>
      <c r="L92" s="14"/>
    </row>
    <row r="93" spans="1:12" ht="12.75">
      <c r="A93" s="11" t="s">
        <v>205</v>
      </c>
      <c r="B93" s="12" t="s">
        <v>419</v>
      </c>
      <c r="C93" s="11" t="s">
        <v>420</v>
      </c>
      <c r="D93" s="14">
        <v>716.4300000000001</v>
      </c>
      <c r="E93" s="14"/>
      <c r="F93" s="14"/>
      <c r="G93" s="14">
        <v>238.79000000000002</v>
      </c>
      <c r="H93" s="14">
        <v>47.27</v>
      </c>
      <c r="I93" s="14"/>
      <c r="J93" s="14">
        <v>249.04000000000002</v>
      </c>
      <c r="K93" s="14">
        <v>181.32999999999998</v>
      </c>
      <c r="L93" s="14"/>
    </row>
    <row r="94" spans="1:12" ht="12.75">
      <c r="A94" s="11" t="s">
        <v>206</v>
      </c>
      <c r="B94" s="12" t="s">
        <v>415</v>
      </c>
      <c r="C94" s="11" t="s">
        <v>416</v>
      </c>
      <c r="D94" s="14">
        <v>703.77</v>
      </c>
      <c r="E94" s="14"/>
      <c r="F94" s="14"/>
      <c r="G94" s="14">
        <v>160.46</v>
      </c>
      <c r="H94" s="14">
        <v>232.04000000000002</v>
      </c>
      <c r="I94" s="14"/>
      <c r="J94" s="14">
        <v>233.86</v>
      </c>
      <c r="K94" s="14">
        <v>77.41</v>
      </c>
      <c r="L94" s="14"/>
    </row>
    <row r="95" spans="1:12" ht="12.75">
      <c r="A95" s="11" t="s">
        <v>207</v>
      </c>
      <c r="B95" s="12" t="s">
        <v>60</v>
      </c>
      <c r="C95" s="11" t="s">
        <v>61</v>
      </c>
      <c r="D95" s="14">
        <v>703.6300000000001</v>
      </c>
      <c r="E95" s="14">
        <v>96.48</v>
      </c>
      <c r="F95" s="14"/>
      <c r="G95" s="14">
        <v>259.44</v>
      </c>
      <c r="H95" s="14"/>
      <c r="I95" s="14"/>
      <c r="J95" s="14">
        <v>128.85000000000002</v>
      </c>
      <c r="K95" s="14">
        <v>218.86</v>
      </c>
      <c r="L95" s="14"/>
    </row>
    <row r="96" spans="1:12" ht="12.75">
      <c r="A96" s="11" t="s">
        <v>208</v>
      </c>
      <c r="B96" s="12" t="s">
        <v>180</v>
      </c>
      <c r="C96" s="11" t="s">
        <v>181</v>
      </c>
      <c r="D96" s="14">
        <v>701.3600000000001</v>
      </c>
      <c r="E96" s="14">
        <v>52.07</v>
      </c>
      <c r="F96" s="14">
        <v>62.01</v>
      </c>
      <c r="G96" s="14">
        <v>52.08</v>
      </c>
      <c r="H96" s="14">
        <v>132.67000000000002</v>
      </c>
      <c r="I96" s="14">
        <v>56.879999999999995</v>
      </c>
      <c r="J96" s="14">
        <v>158.72</v>
      </c>
      <c r="K96" s="14">
        <v>186.93</v>
      </c>
      <c r="L96" s="14"/>
    </row>
    <row r="97" spans="1:12" ht="12.75">
      <c r="A97" s="11" t="s">
        <v>211</v>
      </c>
      <c r="B97" s="12" t="s">
        <v>235</v>
      </c>
      <c r="C97" s="11" t="s">
        <v>236</v>
      </c>
      <c r="D97" s="14">
        <v>685.94</v>
      </c>
      <c r="E97" s="14">
        <v>89.03</v>
      </c>
      <c r="F97" s="14">
        <v>74.85000000000001</v>
      </c>
      <c r="G97" s="14">
        <v>73.67</v>
      </c>
      <c r="H97" s="14"/>
      <c r="I97" s="14">
        <v>123.91</v>
      </c>
      <c r="J97" s="14">
        <v>133</v>
      </c>
      <c r="K97" s="14">
        <v>191.48000000000002</v>
      </c>
      <c r="L97" s="14"/>
    </row>
    <row r="98" spans="1:12" ht="12.75">
      <c r="A98" s="11" t="s">
        <v>214</v>
      </c>
      <c r="B98" s="12" t="s">
        <v>280</v>
      </c>
      <c r="C98" s="11" t="s">
        <v>281</v>
      </c>
      <c r="D98" s="14">
        <v>675.6200000000001</v>
      </c>
      <c r="E98" s="14">
        <v>97.3</v>
      </c>
      <c r="F98" s="14"/>
      <c r="G98" s="14">
        <v>74.04</v>
      </c>
      <c r="H98" s="14">
        <v>113.6</v>
      </c>
      <c r="I98" s="14">
        <v>127</v>
      </c>
      <c r="J98" s="14">
        <v>136</v>
      </c>
      <c r="K98" s="14">
        <v>127.68</v>
      </c>
      <c r="L98" s="14"/>
    </row>
    <row r="99" spans="1:12" ht="12.75">
      <c r="A99" s="11" t="s">
        <v>217</v>
      </c>
      <c r="B99" s="12" t="s">
        <v>309</v>
      </c>
      <c r="C99" s="11" t="s">
        <v>310</v>
      </c>
      <c r="D99" s="14">
        <v>667.5200000000001</v>
      </c>
      <c r="E99" s="14">
        <v>189.73000000000002</v>
      </c>
      <c r="F99" s="22">
        <v>174.83</v>
      </c>
      <c r="G99" s="14"/>
      <c r="H99" s="14"/>
      <c r="I99" s="14"/>
      <c r="J99" s="14">
        <v>119.56</v>
      </c>
      <c r="K99" s="14">
        <v>183.4</v>
      </c>
      <c r="L99" s="14"/>
    </row>
    <row r="100" spans="1:12" ht="12.75">
      <c r="A100" s="11" t="s">
        <v>218</v>
      </c>
      <c r="B100" s="12" t="s">
        <v>172</v>
      </c>
      <c r="C100" s="11" t="s">
        <v>173</v>
      </c>
      <c r="D100" s="14">
        <v>644.52</v>
      </c>
      <c r="E100" s="14">
        <v>53.55</v>
      </c>
      <c r="F100" s="22">
        <v>56.190000000000005</v>
      </c>
      <c r="G100" s="14">
        <v>114.51</v>
      </c>
      <c r="H100" s="14">
        <v>109.44999999999999</v>
      </c>
      <c r="I100" s="14"/>
      <c r="J100" s="14">
        <v>178.39999999999998</v>
      </c>
      <c r="K100" s="14">
        <v>132.42000000000002</v>
      </c>
      <c r="L100" s="14"/>
    </row>
    <row r="101" spans="1:12" ht="12.75">
      <c r="A101" s="11" t="s">
        <v>219</v>
      </c>
      <c r="B101" s="12" t="s">
        <v>445</v>
      </c>
      <c r="C101" s="11" t="s">
        <v>446</v>
      </c>
      <c r="D101" s="14">
        <v>642.72</v>
      </c>
      <c r="E101" s="14"/>
      <c r="F101" s="22"/>
      <c r="G101" s="14">
        <v>103.6</v>
      </c>
      <c r="H101" s="14">
        <v>145.47000000000003</v>
      </c>
      <c r="I101" s="14">
        <v>118</v>
      </c>
      <c r="J101" s="14">
        <v>195.81</v>
      </c>
      <c r="K101" s="14">
        <v>79.84</v>
      </c>
      <c r="L101" s="14"/>
    </row>
    <row r="102" spans="1:12" ht="12.75">
      <c r="A102" s="11" t="s">
        <v>222</v>
      </c>
      <c r="B102" s="12" t="s">
        <v>166</v>
      </c>
      <c r="C102" s="11" t="s">
        <v>167</v>
      </c>
      <c r="D102" s="14">
        <v>640.51</v>
      </c>
      <c r="E102" s="14">
        <v>142.05</v>
      </c>
      <c r="F102" s="14">
        <v>69.52</v>
      </c>
      <c r="G102" s="14">
        <v>118.52000000000001</v>
      </c>
      <c r="H102" s="14">
        <v>118.88</v>
      </c>
      <c r="I102" s="14"/>
      <c r="J102" s="14"/>
      <c r="K102" s="14">
        <v>191.54000000000002</v>
      </c>
      <c r="L102" s="14"/>
    </row>
    <row r="103" spans="1:12" ht="12.75">
      <c r="A103" s="11" t="s">
        <v>223</v>
      </c>
      <c r="B103" s="12" t="s">
        <v>353</v>
      </c>
      <c r="C103" s="11" t="s">
        <v>354</v>
      </c>
      <c r="D103" s="14">
        <v>628.81</v>
      </c>
      <c r="E103" s="14"/>
      <c r="F103" s="14">
        <v>217.8</v>
      </c>
      <c r="G103" s="14">
        <v>277.77</v>
      </c>
      <c r="H103" s="14"/>
      <c r="I103" s="14">
        <v>133.24</v>
      </c>
      <c r="J103" s="14"/>
      <c r="K103" s="14"/>
      <c r="L103" s="14"/>
    </row>
    <row r="104" spans="1:12" ht="12.75">
      <c r="A104" s="11" t="s">
        <v>224</v>
      </c>
      <c r="B104" s="12" t="s">
        <v>160</v>
      </c>
      <c r="C104" s="11" t="s">
        <v>161</v>
      </c>
      <c r="D104" s="14">
        <v>614.52</v>
      </c>
      <c r="E104" s="14">
        <v>120.52</v>
      </c>
      <c r="F104" s="14"/>
      <c r="G104" s="14">
        <v>86.85000000000001</v>
      </c>
      <c r="H104" s="14">
        <v>243.26999999999998</v>
      </c>
      <c r="I104" s="14"/>
      <c r="J104" s="14">
        <v>47.839999999999996</v>
      </c>
      <c r="K104" s="14">
        <v>116.04</v>
      </c>
      <c r="L104" s="14"/>
    </row>
    <row r="105" spans="1:12" ht="12.75">
      <c r="A105" s="11" t="s">
        <v>225</v>
      </c>
      <c r="B105" s="12" t="s">
        <v>322</v>
      </c>
      <c r="C105" s="11" t="s">
        <v>323</v>
      </c>
      <c r="D105" s="14">
        <v>598.48</v>
      </c>
      <c r="E105" s="14">
        <v>71.25</v>
      </c>
      <c r="F105" s="14">
        <v>56.230000000000004</v>
      </c>
      <c r="G105" s="14"/>
      <c r="H105" s="14"/>
      <c r="I105" s="14">
        <v>203.39999999999998</v>
      </c>
      <c r="J105" s="14">
        <v>121.77000000000001</v>
      </c>
      <c r="K105" s="14">
        <v>145.82999999999998</v>
      </c>
      <c r="L105" s="14"/>
    </row>
    <row r="106" spans="1:12" ht="12.75">
      <c r="A106" s="11" t="s">
        <v>226</v>
      </c>
      <c r="B106" s="12" t="s">
        <v>417</v>
      </c>
      <c r="C106" s="11" t="s">
        <v>418</v>
      </c>
      <c r="D106" s="14">
        <v>577.8100000000001</v>
      </c>
      <c r="E106" s="14"/>
      <c r="F106" s="14"/>
      <c r="G106" s="14">
        <v>198.86</v>
      </c>
      <c r="H106" s="14">
        <v>68.85</v>
      </c>
      <c r="I106" s="14"/>
      <c r="J106" s="14">
        <v>67.61</v>
      </c>
      <c r="K106" s="14">
        <v>85.49</v>
      </c>
      <c r="L106" s="14">
        <v>156.99999999999997</v>
      </c>
    </row>
    <row r="107" spans="1:12" ht="12.75">
      <c r="A107" s="11" t="s">
        <v>227</v>
      </c>
      <c r="B107" s="12" t="s">
        <v>102</v>
      </c>
      <c r="C107" s="11" t="s">
        <v>103</v>
      </c>
      <c r="D107" s="14">
        <v>574.02</v>
      </c>
      <c r="E107" s="14">
        <v>49.04</v>
      </c>
      <c r="F107" s="14"/>
      <c r="G107" s="14">
        <v>206.52999999999997</v>
      </c>
      <c r="H107" s="14"/>
      <c r="I107" s="14"/>
      <c r="J107" s="14">
        <v>119.80000000000001</v>
      </c>
      <c r="K107" s="14">
        <v>198.65</v>
      </c>
      <c r="L107" s="14"/>
    </row>
    <row r="108" spans="1:12" ht="12.75">
      <c r="A108" s="11" t="s">
        <v>228</v>
      </c>
      <c r="B108" s="12" t="s">
        <v>307</v>
      </c>
      <c r="C108" s="11" t="s">
        <v>308</v>
      </c>
      <c r="D108" s="14">
        <v>568.59</v>
      </c>
      <c r="E108" s="14">
        <v>213.24999999999997</v>
      </c>
      <c r="F108" s="14">
        <v>175.51</v>
      </c>
      <c r="G108" s="14"/>
      <c r="H108" s="14"/>
      <c r="I108" s="14"/>
      <c r="J108" s="14"/>
      <c r="K108" s="14">
        <v>179.83</v>
      </c>
      <c r="L108" s="14"/>
    </row>
    <row r="109" spans="1:12" ht="12.75">
      <c r="A109" s="11" t="s">
        <v>230</v>
      </c>
      <c r="B109" s="12" t="s">
        <v>335</v>
      </c>
      <c r="C109" s="11" t="s">
        <v>336</v>
      </c>
      <c r="D109" s="14">
        <v>556.15</v>
      </c>
      <c r="E109" s="14">
        <v>84.52</v>
      </c>
      <c r="F109" s="14">
        <v>93.10000000000001</v>
      </c>
      <c r="G109" s="14">
        <v>71.22</v>
      </c>
      <c r="H109" s="14"/>
      <c r="I109" s="14">
        <v>58.08</v>
      </c>
      <c r="J109" s="14">
        <v>160.85</v>
      </c>
      <c r="K109" s="14">
        <v>88.38000000000001</v>
      </c>
      <c r="L109" s="14"/>
    </row>
    <row r="110" spans="1:12" ht="12.75">
      <c r="A110" s="11" t="s">
        <v>231</v>
      </c>
      <c r="B110" s="12" t="s">
        <v>403</v>
      </c>
      <c r="C110" s="11" t="s">
        <v>404</v>
      </c>
      <c r="D110" s="14">
        <v>547.2700000000001</v>
      </c>
      <c r="E110" s="14"/>
      <c r="F110" s="14"/>
      <c r="G110" s="14">
        <v>547.2700000000001</v>
      </c>
      <c r="H110" s="14"/>
      <c r="I110" s="14"/>
      <c r="J110" s="14"/>
      <c r="K110" s="14"/>
      <c r="L110" s="14"/>
    </row>
    <row r="111" spans="1:12" ht="12.75">
      <c r="A111" s="11" t="s">
        <v>232</v>
      </c>
      <c r="B111" s="12" t="s">
        <v>284</v>
      </c>
      <c r="C111" s="11" t="s">
        <v>285</v>
      </c>
      <c r="D111" s="14">
        <v>545.86</v>
      </c>
      <c r="E111" s="14">
        <v>72.34000000000002</v>
      </c>
      <c r="F111" s="14">
        <v>275.35</v>
      </c>
      <c r="G111" s="14"/>
      <c r="H111" s="14">
        <v>60.879999999999995</v>
      </c>
      <c r="I111" s="14">
        <v>59.830000000000005</v>
      </c>
      <c r="J111" s="14"/>
      <c r="K111" s="14">
        <v>77.46000000000001</v>
      </c>
      <c r="L111" s="14"/>
    </row>
    <row r="112" spans="1:12" ht="12.75">
      <c r="A112" s="11" t="s">
        <v>233</v>
      </c>
      <c r="B112" s="12" t="s">
        <v>209</v>
      </c>
      <c r="C112" s="11" t="s">
        <v>210</v>
      </c>
      <c r="D112" s="14">
        <v>526.1</v>
      </c>
      <c r="E112" s="14">
        <v>72.36000000000001</v>
      </c>
      <c r="F112" s="14">
        <v>80.83</v>
      </c>
      <c r="G112" s="14">
        <v>58.050000000000004</v>
      </c>
      <c r="H112" s="14">
        <v>60.949999999999996</v>
      </c>
      <c r="I112" s="14">
        <v>79.66999999999999</v>
      </c>
      <c r="J112" s="14">
        <v>96.75000000000001</v>
      </c>
      <c r="K112" s="14">
        <v>77.49</v>
      </c>
      <c r="L112" s="14"/>
    </row>
    <row r="113" spans="1:12" ht="12.75">
      <c r="A113" s="11" t="s">
        <v>234</v>
      </c>
      <c r="B113" s="12" t="s">
        <v>249</v>
      </c>
      <c r="C113" s="11" t="s">
        <v>250</v>
      </c>
      <c r="D113" s="14">
        <v>507.62000000000006</v>
      </c>
      <c r="E113" s="14"/>
      <c r="F113" s="14">
        <v>376.88000000000005</v>
      </c>
      <c r="G113" s="14"/>
      <c r="H113" s="14"/>
      <c r="I113" s="14">
        <v>130.74</v>
      </c>
      <c r="J113" s="14"/>
      <c r="K113" s="14"/>
      <c r="L113" s="14"/>
    </row>
    <row r="114" spans="1:12" ht="12.75">
      <c r="A114" s="11" t="s">
        <v>237</v>
      </c>
      <c r="B114" s="12" t="s">
        <v>175</v>
      </c>
      <c r="C114" s="11" t="s">
        <v>176</v>
      </c>
      <c r="D114" s="14">
        <v>492.13</v>
      </c>
      <c r="E114" s="14"/>
      <c r="F114" s="14"/>
      <c r="G114" s="14">
        <v>79.54</v>
      </c>
      <c r="H114" s="14">
        <v>70.62</v>
      </c>
      <c r="I114" s="14"/>
      <c r="J114" s="14">
        <v>128.33999999999997</v>
      </c>
      <c r="K114" s="14">
        <v>213.62999999999997</v>
      </c>
      <c r="L114" s="14"/>
    </row>
    <row r="115" spans="1:12" ht="12.75">
      <c r="A115" s="11" t="s">
        <v>240</v>
      </c>
      <c r="B115" s="12" t="s">
        <v>197</v>
      </c>
      <c r="C115" s="11" t="s">
        <v>198</v>
      </c>
      <c r="D115" s="14">
        <v>471.40999999999997</v>
      </c>
      <c r="E115" s="14">
        <v>72.4</v>
      </c>
      <c r="F115" s="14"/>
      <c r="G115" s="14">
        <v>144.71</v>
      </c>
      <c r="H115" s="14">
        <v>61.059999999999995</v>
      </c>
      <c r="I115" s="14"/>
      <c r="J115" s="14"/>
      <c r="K115" s="14">
        <v>193.23999999999998</v>
      </c>
      <c r="L115" s="14"/>
    </row>
    <row r="116" spans="1:12" ht="12.75">
      <c r="A116" s="11" t="s">
        <v>241</v>
      </c>
      <c r="B116" s="12" t="s">
        <v>542</v>
      </c>
      <c r="C116" s="11" t="s">
        <v>543</v>
      </c>
      <c r="D116" s="14">
        <v>463.90999999999997</v>
      </c>
      <c r="E116" s="14"/>
      <c r="F116" s="14"/>
      <c r="G116" s="14"/>
      <c r="H116" s="14"/>
      <c r="I116" s="14">
        <v>393.83</v>
      </c>
      <c r="J116" s="14">
        <v>70.08</v>
      </c>
      <c r="K116" s="14"/>
      <c r="L116" s="14"/>
    </row>
    <row r="117" spans="1:12" ht="12.75">
      <c r="A117" s="11" t="s">
        <v>242</v>
      </c>
      <c r="B117" s="12" t="s">
        <v>451</v>
      </c>
      <c r="C117" s="11" t="s">
        <v>452</v>
      </c>
      <c r="D117" s="14">
        <v>439.98</v>
      </c>
      <c r="E117" s="14"/>
      <c r="F117" s="14"/>
      <c r="G117" s="14">
        <v>88.61</v>
      </c>
      <c r="H117" s="14">
        <v>269.09</v>
      </c>
      <c r="I117" s="14"/>
      <c r="J117" s="14">
        <v>82.28</v>
      </c>
      <c r="K117" s="14"/>
      <c r="L117" s="14"/>
    </row>
    <row r="118" spans="1:12" ht="12.75">
      <c r="A118" s="11" t="s">
        <v>245</v>
      </c>
      <c r="B118" s="12" t="s">
        <v>212</v>
      </c>
      <c r="C118" s="11" t="s">
        <v>213</v>
      </c>
      <c r="D118" s="14">
        <v>424.68999999999994</v>
      </c>
      <c r="E118" s="14">
        <v>64.06</v>
      </c>
      <c r="F118" s="14">
        <v>52.08</v>
      </c>
      <c r="G118" s="14">
        <v>136.70999999999998</v>
      </c>
      <c r="H118" s="14"/>
      <c r="I118" s="14">
        <v>56.849999999999994</v>
      </c>
      <c r="J118" s="14">
        <v>50.81999999999999</v>
      </c>
      <c r="K118" s="14">
        <v>64.17</v>
      </c>
      <c r="L118" s="14"/>
    </row>
    <row r="119" spans="1:12" ht="12.75">
      <c r="A119" s="11" t="s">
        <v>246</v>
      </c>
      <c r="B119" s="12" t="s">
        <v>347</v>
      </c>
      <c r="C119" s="11" t="s">
        <v>348</v>
      </c>
      <c r="D119" s="14">
        <v>406.47999999999996</v>
      </c>
      <c r="E119" s="14">
        <v>50.85999999999999</v>
      </c>
      <c r="F119" s="14"/>
      <c r="G119" s="14">
        <v>254.86</v>
      </c>
      <c r="H119" s="14">
        <v>49.959999999999994</v>
      </c>
      <c r="I119" s="14"/>
      <c r="J119" s="14">
        <v>50.8</v>
      </c>
      <c r="K119" s="14"/>
      <c r="L119" s="14"/>
    </row>
    <row r="120" spans="1:12" ht="12.75">
      <c r="A120" s="11" t="s">
        <v>373</v>
      </c>
      <c r="B120" s="12" t="s">
        <v>220</v>
      </c>
      <c r="C120" s="11" t="s">
        <v>221</v>
      </c>
      <c r="D120" s="14">
        <v>388.38000000000005</v>
      </c>
      <c r="E120" s="14">
        <v>66.99000000000001</v>
      </c>
      <c r="F120" s="14"/>
      <c r="G120" s="14"/>
      <c r="H120" s="14">
        <v>53.7</v>
      </c>
      <c r="I120" s="14"/>
      <c r="J120" s="14">
        <v>151.64000000000001</v>
      </c>
      <c r="K120" s="14">
        <v>116.05</v>
      </c>
      <c r="L120" s="14"/>
    </row>
    <row r="121" spans="1:12" ht="12.75">
      <c r="A121" s="11" t="s">
        <v>374</v>
      </c>
      <c r="B121" s="12" t="s">
        <v>434</v>
      </c>
      <c r="C121" s="11" t="s">
        <v>435</v>
      </c>
      <c r="D121" s="14">
        <v>358.84000000000003</v>
      </c>
      <c r="E121" s="14"/>
      <c r="F121" s="14"/>
      <c r="G121" s="14">
        <v>115.64000000000001</v>
      </c>
      <c r="H121" s="14">
        <v>243.2</v>
      </c>
      <c r="I121" s="14"/>
      <c r="J121" s="14"/>
      <c r="K121" s="14"/>
      <c r="L121" s="14"/>
    </row>
    <row r="122" spans="1:12" ht="12.75">
      <c r="A122" s="11" t="s">
        <v>375</v>
      </c>
      <c r="B122" s="12" t="s">
        <v>407</v>
      </c>
      <c r="C122" s="11" t="s">
        <v>408</v>
      </c>
      <c r="D122" s="14">
        <v>345.76000000000005</v>
      </c>
      <c r="E122" s="14"/>
      <c r="F122" s="14"/>
      <c r="G122" s="14">
        <v>345.76000000000005</v>
      </c>
      <c r="H122" s="14"/>
      <c r="I122" s="14"/>
      <c r="J122" s="14"/>
      <c r="K122" s="14"/>
      <c r="L122" s="14"/>
    </row>
    <row r="123" spans="1:12" ht="12.75">
      <c r="A123" s="11" t="s">
        <v>376</v>
      </c>
      <c r="B123" s="12" t="s">
        <v>411</v>
      </c>
      <c r="C123" s="11" t="s">
        <v>412</v>
      </c>
      <c r="D123" s="14">
        <v>342.04</v>
      </c>
      <c r="E123" s="14"/>
      <c r="F123" s="14"/>
      <c r="G123" s="14">
        <v>342.04</v>
      </c>
      <c r="H123" s="14"/>
      <c r="I123" s="14"/>
      <c r="J123" s="14"/>
      <c r="K123" s="14"/>
      <c r="L123" s="14"/>
    </row>
    <row r="124" spans="1:12" ht="12.75">
      <c r="A124" s="11" t="s">
        <v>377</v>
      </c>
      <c r="B124" s="12" t="s">
        <v>544</v>
      </c>
      <c r="C124" s="11" t="s">
        <v>545</v>
      </c>
      <c r="D124" s="14">
        <v>329.6</v>
      </c>
      <c r="E124" s="14"/>
      <c r="F124" s="14"/>
      <c r="G124" s="14"/>
      <c r="H124" s="14"/>
      <c r="I124" s="14">
        <v>329.6</v>
      </c>
      <c r="J124" s="14"/>
      <c r="K124" s="14"/>
      <c r="L124" s="14"/>
    </row>
    <row r="125" spans="1:12" ht="12.75">
      <c r="A125" s="11" t="s">
        <v>380</v>
      </c>
      <c r="B125" s="12" t="s">
        <v>32</v>
      </c>
      <c r="C125" s="11" t="s">
        <v>33</v>
      </c>
      <c r="D125" s="14">
        <v>328.99</v>
      </c>
      <c r="E125" s="14"/>
      <c r="F125" s="14"/>
      <c r="G125" s="14">
        <v>248.45</v>
      </c>
      <c r="H125" s="14">
        <v>80.54</v>
      </c>
      <c r="I125" s="14"/>
      <c r="J125" s="14"/>
      <c r="K125" s="14"/>
      <c r="L125" s="14"/>
    </row>
    <row r="126" spans="1:12" ht="12.75">
      <c r="A126" s="11" t="s">
        <v>381</v>
      </c>
      <c r="B126" s="12" t="s">
        <v>339</v>
      </c>
      <c r="C126" s="11" t="s">
        <v>340</v>
      </c>
      <c r="D126" s="14">
        <v>309.3</v>
      </c>
      <c r="E126" s="14">
        <v>66.94000000000001</v>
      </c>
      <c r="F126" s="14"/>
      <c r="G126" s="14">
        <v>59.24</v>
      </c>
      <c r="H126" s="14"/>
      <c r="I126" s="14"/>
      <c r="J126" s="14">
        <v>82.31</v>
      </c>
      <c r="K126" s="14">
        <v>100.81</v>
      </c>
      <c r="L126" s="14"/>
    </row>
    <row r="127" spans="1:12" ht="12.75">
      <c r="A127" s="11" t="s">
        <v>384</v>
      </c>
      <c r="B127" s="12" t="s">
        <v>129</v>
      </c>
      <c r="C127" s="11" t="s">
        <v>130</v>
      </c>
      <c r="D127" s="14">
        <v>284.9</v>
      </c>
      <c r="E127" s="14">
        <v>89.24000000000001</v>
      </c>
      <c r="F127" s="14"/>
      <c r="G127" s="14"/>
      <c r="H127" s="14"/>
      <c r="I127" s="14"/>
      <c r="J127" s="14">
        <v>47.81999999999999</v>
      </c>
      <c r="K127" s="14">
        <v>147.84</v>
      </c>
      <c r="L127" s="14"/>
    </row>
    <row r="128" spans="1:12" ht="12.75">
      <c r="A128" s="11" t="s">
        <v>385</v>
      </c>
      <c r="B128" s="12" t="s">
        <v>510</v>
      </c>
      <c r="C128" s="11" t="s">
        <v>511</v>
      </c>
      <c r="D128" s="14">
        <v>284.24</v>
      </c>
      <c r="E128" s="14"/>
      <c r="F128" s="14"/>
      <c r="G128" s="14"/>
      <c r="H128" s="14">
        <v>174.58</v>
      </c>
      <c r="I128" s="14"/>
      <c r="J128" s="14">
        <v>109.66000000000001</v>
      </c>
      <c r="K128" s="14"/>
      <c r="L128" s="14"/>
    </row>
    <row r="129" spans="1:12" ht="12.75">
      <c r="A129" s="11" t="s">
        <v>388</v>
      </c>
      <c r="B129" s="12" t="s">
        <v>326</v>
      </c>
      <c r="C129" s="11" t="s">
        <v>327</v>
      </c>
      <c r="D129" s="14">
        <v>283.83000000000004</v>
      </c>
      <c r="E129" s="14">
        <v>114.94</v>
      </c>
      <c r="F129" s="14">
        <v>115.17</v>
      </c>
      <c r="G129" s="14"/>
      <c r="H129" s="14">
        <v>53.72</v>
      </c>
      <c r="I129" s="14"/>
      <c r="J129" s="14"/>
      <c r="K129" s="14"/>
      <c r="L129" s="14"/>
    </row>
    <row r="130" spans="1:12" ht="12.75">
      <c r="A130" s="11" t="s">
        <v>391</v>
      </c>
      <c r="B130" s="12" t="s">
        <v>520</v>
      </c>
      <c r="C130" s="11" t="s">
        <v>521</v>
      </c>
      <c r="D130" s="14">
        <v>275.13</v>
      </c>
      <c r="E130" s="14"/>
      <c r="F130" s="14"/>
      <c r="G130" s="14"/>
      <c r="H130" s="14">
        <v>91.27</v>
      </c>
      <c r="I130" s="14"/>
      <c r="J130" s="14">
        <v>183.85999999999999</v>
      </c>
      <c r="K130" s="14"/>
      <c r="L130" s="14"/>
    </row>
    <row r="131" spans="1:12" ht="12.75">
      <c r="A131" s="11" t="s">
        <v>392</v>
      </c>
      <c r="B131" s="12" t="s">
        <v>518</v>
      </c>
      <c r="C131" s="11" t="s">
        <v>519</v>
      </c>
      <c r="D131" s="14">
        <v>271.71999999999997</v>
      </c>
      <c r="E131" s="14"/>
      <c r="F131" s="14"/>
      <c r="G131" s="14"/>
      <c r="H131" s="14">
        <v>94.08</v>
      </c>
      <c r="I131" s="14">
        <v>177.64</v>
      </c>
      <c r="J131" s="14"/>
      <c r="K131" s="14"/>
      <c r="L131" s="14"/>
    </row>
    <row r="132" spans="1:12" ht="12.75">
      <c r="A132" s="11" t="s">
        <v>393</v>
      </c>
      <c r="B132" s="12" t="s">
        <v>506</v>
      </c>
      <c r="C132" s="11" t="s">
        <v>507</v>
      </c>
      <c r="D132" s="14">
        <v>268</v>
      </c>
      <c r="E132" s="14"/>
      <c r="F132" s="14"/>
      <c r="G132" s="14"/>
      <c r="H132" s="14">
        <v>268</v>
      </c>
      <c r="I132" s="14"/>
      <c r="J132" s="14"/>
      <c r="K132" s="14"/>
      <c r="L132" s="14"/>
    </row>
    <row r="133" spans="1:12" ht="12.75">
      <c r="A133" s="11" t="s">
        <v>394</v>
      </c>
      <c r="B133" s="12" t="s">
        <v>337</v>
      </c>
      <c r="C133" s="11" t="s">
        <v>338</v>
      </c>
      <c r="D133" s="14">
        <v>259.62</v>
      </c>
      <c r="E133" s="14">
        <v>81.53</v>
      </c>
      <c r="F133" s="14"/>
      <c r="G133" s="14"/>
      <c r="H133" s="14"/>
      <c r="I133" s="14"/>
      <c r="J133" s="14">
        <v>109.66</v>
      </c>
      <c r="K133" s="14">
        <v>68.42999999999999</v>
      </c>
      <c r="L133" s="14"/>
    </row>
    <row r="134" spans="1:12" ht="12.75">
      <c r="A134" s="11" t="s">
        <v>427</v>
      </c>
      <c r="B134" s="12" t="s">
        <v>324</v>
      </c>
      <c r="C134" s="11" t="s">
        <v>325</v>
      </c>
      <c r="D134" s="14">
        <v>255.56000000000003</v>
      </c>
      <c r="E134" s="14"/>
      <c r="F134" s="14">
        <v>255.56000000000003</v>
      </c>
      <c r="G134" s="14"/>
      <c r="H134" s="14"/>
      <c r="I134" s="14"/>
      <c r="J134" s="14"/>
      <c r="K134" s="14"/>
      <c r="L134" s="14"/>
    </row>
    <row r="135" spans="1:12" ht="12.75">
      <c r="A135" s="11" t="s">
        <v>430</v>
      </c>
      <c r="B135" s="12" t="s">
        <v>153</v>
      </c>
      <c r="C135" s="11" t="s">
        <v>154</v>
      </c>
      <c r="D135" s="14">
        <v>255.12</v>
      </c>
      <c r="E135" s="14">
        <v>64.07</v>
      </c>
      <c r="F135" s="14"/>
      <c r="G135" s="14">
        <v>76.04</v>
      </c>
      <c r="H135" s="14"/>
      <c r="I135" s="14"/>
      <c r="J135" s="14">
        <v>50.83</v>
      </c>
      <c r="K135" s="14">
        <v>64.17999999999999</v>
      </c>
      <c r="L135" s="14"/>
    </row>
    <row r="136" spans="1:12" ht="12.75">
      <c r="A136" s="11" t="s">
        <v>433</v>
      </c>
      <c r="B136" s="12" t="s">
        <v>508</v>
      </c>
      <c r="C136" s="11" t="s">
        <v>509</v>
      </c>
      <c r="D136" s="14">
        <v>253.88</v>
      </c>
      <c r="E136" s="14"/>
      <c r="F136" s="14"/>
      <c r="G136" s="14"/>
      <c r="H136" s="14">
        <v>186.20999999999998</v>
      </c>
      <c r="I136" s="14"/>
      <c r="J136" s="14">
        <v>67.66999999999999</v>
      </c>
      <c r="K136" s="14"/>
      <c r="L136" s="14"/>
    </row>
    <row r="137" spans="1:12" ht="12.75">
      <c r="A137" s="11" t="s">
        <v>436</v>
      </c>
      <c r="B137" s="12" t="s">
        <v>363</v>
      </c>
      <c r="C137" s="11" t="s">
        <v>364</v>
      </c>
      <c r="D137" s="14">
        <v>236.32</v>
      </c>
      <c r="E137" s="14"/>
      <c r="F137" s="14">
        <v>115.14</v>
      </c>
      <c r="G137" s="14"/>
      <c r="H137" s="14"/>
      <c r="I137" s="14"/>
      <c r="J137" s="14"/>
      <c r="K137" s="14">
        <v>121.18</v>
      </c>
      <c r="L137" s="14"/>
    </row>
    <row r="138" spans="1:12" ht="12.75">
      <c r="A138" s="11" t="s">
        <v>437</v>
      </c>
      <c r="B138" s="12" t="s">
        <v>421</v>
      </c>
      <c r="C138" s="11" t="s">
        <v>422</v>
      </c>
      <c r="D138" s="14">
        <v>234.4</v>
      </c>
      <c r="E138" s="14"/>
      <c r="F138" s="14"/>
      <c r="G138" s="14">
        <v>234.4</v>
      </c>
      <c r="H138" s="14"/>
      <c r="I138" s="14"/>
      <c r="J138" s="14"/>
      <c r="K138" s="14"/>
      <c r="L138" s="14"/>
    </row>
    <row r="139" spans="1:12" ht="12.75">
      <c r="A139" s="11" t="s">
        <v>440</v>
      </c>
      <c r="B139" s="12" t="s">
        <v>482</v>
      </c>
      <c r="C139" s="11" t="s">
        <v>483</v>
      </c>
      <c r="D139" s="14">
        <v>223.74</v>
      </c>
      <c r="E139" s="14"/>
      <c r="F139" s="14"/>
      <c r="G139" s="14">
        <v>57.04</v>
      </c>
      <c r="H139" s="14">
        <v>51.690000000000005</v>
      </c>
      <c r="I139" s="14"/>
      <c r="J139" s="14">
        <v>50.809999999999995</v>
      </c>
      <c r="K139" s="14">
        <v>64.2</v>
      </c>
      <c r="L139" s="14"/>
    </row>
    <row r="140" spans="1:12" ht="12.75">
      <c r="A140" s="11" t="s">
        <v>443</v>
      </c>
      <c r="B140" s="12" t="s">
        <v>438</v>
      </c>
      <c r="C140" s="11" t="s">
        <v>439</v>
      </c>
      <c r="D140" s="14">
        <v>216.44</v>
      </c>
      <c r="E140" s="14"/>
      <c r="F140" s="14"/>
      <c r="G140" s="14">
        <v>114.46000000000001</v>
      </c>
      <c r="H140" s="14">
        <v>101.97999999999999</v>
      </c>
      <c r="I140" s="14"/>
      <c r="J140" s="14"/>
      <c r="K140" s="14"/>
      <c r="L140" s="14"/>
    </row>
    <row r="141" spans="1:12" ht="12.75">
      <c r="A141" s="11" t="s">
        <v>444</v>
      </c>
      <c r="B141" s="12" t="s">
        <v>215</v>
      </c>
      <c r="C141" s="11" t="s">
        <v>216</v>
      </c>
      <c r="D141" s="14">
        <v>205.35999999999996</v>
      </c>
      <c r="E141" s="14">
        <v>67.64999999999999</v>
      </c>
      <c r="F141" s="14"/>
      <c r="G141" s="14">
        <v>71.25</v>
      </c>
      <c r="H141" s="14">
        <v>66.46</v>
      </c>
      <c r="I141" s="14"/>
      <c r="J141" s="14"/>
      <c r="K141" s="14"/>
      <c r="L141" s="14"/>
    </row>
    <row r="142" spans="1:12" ht="12.75">
      <c r="A142" s="11" t="s">
        <v>447</v>
      </c>
      <c r="B142" s="12" t="s">
        <v>514</v>
      </c>
      <c r="C142" s="11" t="s">
        <v>515</v>
      </c>
      <c r="D142" s="14">
        <v>197.9</v>
      </c>
      <c r="E142" s="14"/>
      <c r="F142" s="14"/>
      <c r="G142" s="14"/>
      <c r="H142" s="14">
        <v>117.53</v>
      </c>
      <c r="I142" s="14"/>
      <c r="J142" s="14"/>
      <c r="K142" s="14">
        <v>80.37</v>
      </c>
      <c r="L142" s="14"/>
    </row>
    <row r="143" spans="1:12" ht="12.75">
      <c r="A143" s="11" t="s">
        <v>448</v>
      </c>
      <c r="B143" s="12" t="s">
        <v>476</v>
      </c>
      <c r="C143" s="11" t="s">
        <v>477</v>
      </c>
      <c r="D143" s="14">
        <v>178.68</v>
      </c>
      <c r="E143" s="14"/>
      <c r="F143" s="14"/>
      <c r="G143" s="14">
        <v>57.95</v>
      </c>
      <c r="H143" s="14">
        <v>60.949999999999996</v>
      </c>
      <c r="I143" s="14">
        <v>59.78</v>
      </c>
      <c r="J143" s="14"/>
      <c r="K143" s="14"/>
      <c r="L143" s="14"/>
    </row>
    <row r="144" spans="1:12" ht="12.75">
      <c r="A144" s="11" t="s">
        <v>449</v>
      </c>
      <c r="B144" s="12" t="s">
        <v>282</v>
      </c>
      <c r="C144" s="11" t="s">
        <v>283</v>
      </c>
      <c r="D144" s="14">
        <v>175</v>
      </c>
      <c r="E144" s="14">
        <v>175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450</v>
      </c>
      <c r="B145" s="12" t="s">
        <v>361</v>
      </c>
      <c r="C145" s="11" t="s">
        <v>362</v>
      </c>
      <c r="D145" s="14">
        <v>173.51</v>
      </c>
      <c r="E145" s="14"/>
      <c r="F145" s="14">
        <v>173.51</v>
      </c>
      <c r="G145" s="14"/>
      <c r="H145" s="14"/>
      <c r="I145" s="14"/>
      <c r="J145" s="14"/>
      <c r="K145" s="14"/>
      <c r="L145" s="14"/>
    </row>
    <row r="146" spans="1:12" ht="12.75">
      <c r="A146" s="11" t="s">
        <v>453</v>
      </c>
      <c r="B146" s="12" t="s">
        <v>498</v>
      </c>
      <c r="C146" s="11" t="s">
        <v>499</v>
      </c>
      <c r="D146" s="14">
        <v>164.5</v>
      </c>
      <c r="E146" s="14"/>
      <c r="F146" s="14"/>
      <c r="G146" s="14"/>
      <c r="H146" s="14">
        <v>164.5</v>
      </c>
      <c r="I146" s="14"/>
      <c r="J146" s="14"/>
      <c r="K146" s="14"/>
      <c r="L146" s="14"/>
    </row>
    <row r="147" spans="1:12" ht="12.75">
      <c r="A147" s="11" t="s">
        <v>456</v>
      </c>
      <c r="B147" s="12" t="s">
        <v>504</v>
      </c>
      <c r="C147" s="11" t="s">
        <v>505</v>
      </c>
      <c r="D147" s="14">
        <v>161.03000000000003</v>
      </c>
      <c r="E147" s="14"/>
      <c r="F147" s="14"/>
      <c r="G147" s="14"/>
      <c r="H147" s="14">
        <v>161.03000000000003</v>
      </c>
      <c r="I147" s="14"/>
      <c r="J147" s="14"/>
      <c r="K147" s="14"/>
      <c r="L147" s="14"/>
    </row>
    <row r="148" spans="1:12" ht="12.75">
      <c r="A148" s="11" t="s">
        <v>459</v>
      </c>
      <c r="B148" s="12" t="s">
        <v>586</v>
      </c>
      <c r="C148" s="11" t="s">
        <v>587</v>
      </c>
      <c r="D148" s="14">
        <v>158.15</v>
      </c>
      <c r="E148" s="14"/>
      <c r="F148" s="14"/>
      <c r="G148" s="14"/>
      <c r="H148" s="14"/>
      <c r="I148" s="14"/>
      <c r="J148" s="14">
        <v>55.35</v>
      </c>
      <c r="K148" s="14">
        <v>102.80000000000001</v>
      </c>
      <c r="L148" s="14"/>
    </row>
    <row r="149" spans="1:12" ht="12.75">
      <c r="A149" s="11" t="s">
        <v>460</v>
      </c>
      <c r="B149" s="12" t="s">
        <v>389</v>
      </c>
      <c r="C149" s="11" t="s">
        <v>390</v>
      </c>
      <c r="D149" s="14">
        <v>154.45999999999998</v>
      </c>
      <c r="E149" s="14"/>
      <c r="F149" s="14">
        <v>53.559999999999995</v>
      </c>
      <c r="G149" s="14"/>
      <c r="H149" s="14"/>
      <c r="I149" s="14"/>
      <c r="J149" s="14"/>
      <c r="K149" s="14">
        <v>100.89999999999999</v>
      </c>
      <c r="L149" s="14"/>
    </row>
    <row r="150" spans="1:12" ht="12.75">
      <c r="A150" s="11" t="s">
        <v>461</v>
      </c>
      <c r="B150" s="12" t="s">
        <v>328</v>
      </c>
      <c r="C150" s="11" t="s">
        <v>329</v>
      </c>
      <c r="D150" s="14">
        <v>153.63</v>
      </c>
      <c r="E150" s="14">
        <v>52.58</v>
      </c>
      <c r="F150" s="14"/>
      <c r="G150" s="14"/>
      <c r="H150" s="14">
        <v>47.29</v>
      </c>
      <c r="I150" s="14"/>
      <c r="J150" s="14"/>
      <c r="K150" s="14">
        <v>53.760000000000005</v>
      </c>
      <c r="L150" s="14"/>
    </row>
    <row r="151" spans="1:12" ht="12.75">
      <c r="A151" s="11" t="s">
        <v>462</v>
      </c>
      <c r="B151" s="12" t="s">
        <v>512</v>
      </c>
      <c r="C151" s="11" t="s">
        <v>513</v>
      </c>
      <c r="D151" s="14">
        <v>146.8</v>
      </c>
      <c r="E151" s="14"/>
      <c r="F151" s="14"/>
      <c r="G151" s="14"/>
      <c r="H151" s="14">
        <v>146.8</v>
      </c>
      <c r="I151" s="14"/>
      <c r="J151" s="14"/>
      <c r="K151" s="14"/>
      <c r="L151" s="14"/>
    </row>
    <row r="152" spans="1:12" ht="12.75">
      <c r="A152" s="11" t="s">
        <v>465</v>
      </c>
      <c r="B152" s="12" t="s">
        <v>369</v>
      </c>
      <c r="C152" s="11" t="s">
        <v>370</v>
      </c>
      <c r="D152" s="14">
        <v>140.64000000000001</v>
      </c>
      <c r="E152" s="14"/>
      <c r="F152" s="14">
        <v>80.84</v>
      </c>
      <c r="G152" s="14"/>
      <c r="H152" s="14"/>
      <c r="I152" s="14">
        <v>59.800000000000004</v>
      </c>
      <c r="J152" s="14"/>
      <c r="K152" s="14"/>
      <c r="L152" s="14"/>
    </row>
    <row r="153" spans="1:12" ht="12.75">
      <c r="A153" s="11" t="s">
        <v>466</v>
      </c>
      <c r="B153" s="12" t="s">
        <v>578</v>
      </c>
      <c r="C153" s="11" t="s">
        <v>579</v>
      </c>
      <c r="D153" s="14">
        <v>134</v>
      </c>
      <c r="E153" s="14"/>
      <c r="F153" s="14"/>
      <c r="G153" s="14"/>
      <c r="H153" s="14"/>
      <c r="I153" s="14"/>
      <c r="J153" s="14">
        <v>67.67999999999999</v>
      </c>
      <c r="K153" s="14">
        <v>66.32</v>
      </c>
      <c r="L153" s="14"/>
    </row>
    <row r="154" spans="1:12" ht="12.75">
      <c r="A154" s="11" t="s">
        <v>467</v>
      </c>
      <c r="B154" s="12" t="s">
        <v>570</v>
      </c>
      <c r="C154" s="11" t="s">
        <v>571</v>
      </c>
      <c r="D154" s="14">
        <v>119.02</v>
      </c>
      <c r="E154" s="14"/>
      <c r="F154" s="14"/>
      <c r="G154" s="14"/>
      <c r="H154" s="14"/>
      <c r="I154" s="14"/>
      <c r="J154" s="14">
        <v>119.02</v>
      </c>
      <c r="K154" s="14"/>
      <c r="L154" s="14"/>
    </row>
    <row r="155" spans="1:12" ht="12.75">
      <c r="A155" s="11" t="s">
        <v>470</v>
      </c>
      <c r="B155" s="12" t="s">
        <v>546</v>
      </c>
      <c r="C155" s="11" t="s">
        <v>547</v>
      </c>
      <c r="D155" s="14">
        <v>118.4</v>
      </c>
      <c r="E155" s="14"/>
      <c r="F155" s="14"/>
      <c r="G155" s="14"/>
      <c r="H155" s="14"/>
      <c r="I155" s="14">
        <v>118.4</v>
      </c>
      <c r="J155" s="14"/>
      <c r="K155" s="14"/>
      <c r="L155" s="14"/>
    </row>
    <row r="156" spans="1:12" ht="12.75">
      <c r="A156" s="11" t="s">
        <v>473</v>
      </c>
      <c r="B156" s="12" t="s">
        <v>529</v>
      </c>
      <c r="C156" s="11" t="s">
        <v>530</v>
      </c>
      <c r="D156" s="14">
        <v>117.22</v>
      </c>
      <c r="E156" s="14"/>
      <c r="F156" s="14"/>
      <c r="G156" s="14"/>
      <c r="H156" s="14">
        <v>66.41</v>
      </c>
      <c r="I156" s="14"/>
      <c r="J156" s="14">
        <v>50.809999999999995</v>
      </c>
      <c r="K156" s="14"/>
      <c r="L156" s="14"/>
    </row>
    <row r="157" spans="1:12" ht="12.75">
      <c r="A157" s="11" t="s">
        <v>474</v>
      </c>
      <c r="B157" s="12" t="s">
        <v>597</v>
      </c>
      <c r="C157" s="11" t="s">
        <v>598</v>
      </c>
      <c r="D157" s="14">
        <v>116</v>
      </c>
      <c r="E157" s="14">
        <v>0</v>
      </c>
      <c r="F157" s="14"/>
      <c r="G157" s="14"/>
      <c r="H157" s="14"/>
      <c r="I157" s="14"/>
      <c r="J157" s="14"/>
      <c r="K157" s="14">
        <v>116</v>
      </c>
      <c r="L157" s="14"/>
    </row>
    <row r="158" spans="1:12" ht="12.75">
      <c r="A158" s="11" t="s">
        <v>475</v>
      </c>
      <c r="B158" s="12" t="s">
        <v>516</v>
      </c>
      <c r="C158" s="11" t="s">
        <v>517</v>
      </c>
      <c r="D158" s="14">
        <v>108.3</v>
      </c>
      <c r="E158" s="14"/>
      <c r="F158" s="14"/>
      <c r="G158" s="14"/>
      <c r="H158" s="14">
        <v>108.3</v>
      </c>
      <c r="I158" s="14"/>
      <c r="J158" s="14"/>
      <c r="K158" s="14"/>
      <c r="L158" s="14"/>
    </row>
    <row r="159" spans="1:12" ht="12.75">
      <c r="A159" s="11" t="s">
        <v>478</v>
      </c>
      <c r="B159" s="12" t="s">
        <v>413</v>
      </c>
      <c r="C159" s="11" t="s">
        <v>414</v>
      </c>
      <c r="D159" s="14">
        <v>106.33</v>
      </c>
      <c r="E159" s="14"/>
      <c r="F159" s="14"/>
      <c r="G159" s="14">
        <v>106.33</v>
      </c>
      <c r="H159" s="14"/>
      <c r="I159" s="14"/>
      <c r="J159" s="14"/>
      <c r="K159" s="14"/>
      <c r="L159" s="14"/>
    </row>
    <row r="160" spans="1:12" ht="12.75">
      <c r="A160" s="11" t="s">
        <v>481</v>
      </c>
      <c r="B160" s="12" t="s">
        <v>550</v>
      </c>
      <c r="C160" s="11" t="s">
        <v>551</v>
      </c>
      <c r="D160" s="14">
        <v>106.16</v>
      </c>
      <c r="E160" s="14"/>
      <c r="F160" s="14"/>
      <c r="G160" s="14"/>
      <c r="H160" s="14"/>
      <c r="I160" s="14">
        <v>106.16</v>
      </c>
      <c r="J160" s="14"/>
      <c r="K160" s="14"/>
      <c r="L160" s="14"/>
    </row>
    <row r="161" spans="1:12" ht="12.75">
      <c r="A161" s="11" t="s">
        <v>484</v>
      </c>
      <c r="B161" s="12" t="s">
        <v>441</v>
      </c>
      <c r="C161" s="11" t="s">
        <v>442</v>
      </c>
      <c r="D161" s="14">
        <v>106.08</v>
      </c>
      <c r="E161" s="14"/>
      <c r="F161" s="14"/>
      <c r="G161" s="14">
        <v>106.08</v>
      </c>
      <c r="H161" s="14"/>
      <c r="I161" s="14"/>
      <c r="J161" s="14"/>
      <c r="K161" s="14"/>
      <c r="L161" s="14"/>
    </row>
    <row r="162" spans="1:12" ht="12.75">
      <c r="A162" s="11" t="s">
        <v>485</v>
      </c>
      <c r="B162" s="12" t="s">
        <v>500</v>
      </c>
      <c r="C162" s="11" t="s">
        <v>501</v>
      </c>
      <c r="D162" s="14">
        <v>101.58999999999999</v>
      </c>
      <c r="E162" s="14"/>
      <c r="F162" s="14"/>
      <c r="G162" s="14"/>
      <c r="H162" s="14">
        <v>101.58999999999999</v>
      </c>
      <c r="I162" s="14"/>
      <c r="J162" s="14"/>
      <c r="K162" s="14"/>
      <c r="L162" s="14"/>
    </row>
    <row r="163" spans="1:12" ht="12.75">
      <c r="A163" s="11" t="s">
        <v>486</v>
      </c>
      <c r="B163" s="12" t="s">
        <v>572</v>
      </c>
      <c r="C163" s="11" t="s">
        <v>573</v>
      </c>
      <c r="D163" s="14">
        <v>99.39999999999999</v>
      </c>
      <c r="E163" s="14"/>
      <c r="F163" s="14"/>
      <c r="G163" s="14"/>
      <c r="H163" s="14"/>
      <c r="I163" s="14"/>
      <c r="J163" s="14">
        <v>99.39999999999999</v>
      </c>
      <c r="K163" s="14"/>
      <c r="L163" s="14"/>
    </row>
    <row r="164" spans="1:12" ht="12.75">
      <c r="A164" s="11" t="s">
        <v>487</v>
      </c>
      <c r="B164" s="12" t="s">
        <v>574</v>
      </c>
      <c r="C164" s="11" t="s">
        <v>575</v>
      </c>
      <c r="D164" s="14">
        <v>98.69999999999999</v>
      </c>
      <c r="E164" s="14"/>
      <c r="F164" s="14"/>
      <c r="G164" s="14"/>
      <c r="H164" s="14"/>
      <c r="I164" s="14"/>
      <c r="J164" s="14">
        <v>98.69999999999999</v>
      </c>
      <c r="K164" s="14"/>
      <c r="L164" s="14"/>
    </row>
    <row r="165" spans="1:12" ht="12.75">
      <c r="A165" s="11" t="s">
        <v>490</v>
      </c>
      <c r="B165" s="12" t="s">
        <v>365</v>
      </c>
      <c r="C165" s="11" t="s">
        <v>366</v>
      </c>
      <c r="D165" s="14">
        <v>97.3</v>
      </c>
      <c r="E165" s="14"/>
      <c r="F165" s="14">
        <v>97.3</v>
      </c>
      <c r="G165" s="14"/>
      <c r="H165" s="14"/>
      <c r="I165" s="14"/>
      <c r="J165" s="14"/>
      <c r="K165" s="14"/>
      <c r="L165" s="14"/>
    </row>
    <row r="166" spans="1:12" ht="12.75">
      <c r="A166" s="11" t="s">
        <v>522</v>
      </c>
      <c r="B166" s="12" t="s">
        <v>367</v>
      </c>
      <c r="C166" s="11" t="s">
        <v>368</v>
      </c>
      <c r="D166" s="14">
        <v>93.53</v>
      </c>
      <c r="E166" s="14"/>
      <c r="F166" s="14">
        <v>93.53</v>
      </c>
      <c r="G166" s="14"/>
      <c r="H166" s="14"/>
      <c r="I166" s="14"/>
      <c r="J166" s="14"/>
      <c r="K166" s="14"/>
      <c r="L166" s="14"/>
    </row>
    <row r="167" spans="1:12" ht="12.75">
      <c r="A167" s="11" t="s">
        <v>523</v>
      </c>
      <c r="B167" s="12" t="s">
        <v>479</v>
      </c>
      <c r="C167" s="11" t="s">
        <v>480</v>
      </c>
      <c r="D167" s="14">
        <v>90.66000000000001</v>
      </c>
      <c r="E167" s="14"/>
      <c r="F167" s="14"/>
      <c r="G167" s="14">
        <v>57.830000000000005</v>
      </c>
      <c r="H167" s="14"/>
      <c r="I167" s="14"/>
      <c r="J167" s="14">
        <v>32.830000000000005</v>
      </c>
      <c r="K167" s="14"/>
      <c r="L167" s="14"/>
    </row>
    <row r="168" spans="1:12" ht="12.75">
      <c r="A168" s="11" t="s">
        <v>526</v>
      </c>
      <c r="B168" s="12" t="s">
        <v>428</v>
      </c>
      <c r="C168" s="11" t="s">
        <v>429</v>
      </c>
      <c r="D168" s="14">
        <v>88.88</v>
      </c>
      <c r="E168" s="14"/>
      <c r="F168" s="14"/>
      <c r="G168" s="14">
        <v>57.85</v>
      </c>
      <c r="H168" s="14">
        <v>31.029999999999998</v>
      </c>
      <c r="I168" s="14"/>
      <c r="J168" s="14"/>
      <c r="K168" s="14"/>
      <c r="L168" s="14"/>
    </row>
    <row r="169" spans="1:12" ht="12.75">
      <c r="A169" s="11" t="s">
        <v>527</v>
      </c>
      <c r="B169" s="12" t="s">
        <v>454</v>
      </c>
      <c r="C169" s="11" t="s">
        <v>455</v>
      </c>
      <c r="D169" s="14">
        <v>86.84</v>
      </c>
      <c r="E169" s="14"/>
      <c r="F169" s="14"/>
      <c r="G169" s="14">
        <v>86.84</v>
      </c>
      <c r="H169" s="14"/>
      <c r="I169" s="14"/>
      <c r="J169" s="14"/>
      <c r="K169" s="14"/>
      <c r="L169" s="14"/>
    </row>
    <row r="170" spans="1:12" ht="12.75">
      <c r="A170" s="11" t="s">
        <v>528</v>
      </c>
      <c r="B170" s="12" t="s">
        <v>576</v>
      </c>
      <c r="C170" s="11" t="s">
        <v>577</v>
      </c>
      <c r="D170" s="14">
        <v>82.22</v>
      </c>
      <c r="E170" s="14"/>
      <c r="F170" s="14"/>
      <c r="G170" s="14"/>
      <c r="H170" s="14"/>
      <c r="I170" s="14"/>
      <c r="J170" s="14">
        <v>82.22</v>
      </c>
      <c r="K170" s="14"/>
      <c r="L170" s="14"/>
    </row>
    <row r="171" spans="1:12" ht="12.75">
      <c r="A171" s="11" t="s">
        <v>531</v>
      </c>
      <c r="B171" s="12" t="s">
        <v>371</v>
      </c>
      <c r="C171" s="11" t="s">
        <v>372</v>
      </c>
      <c r="D171" s="14">
        <v>77.04</v>
      </c>
      <c r="E171" s="14"/>
      <c r="F171" s="14">
        <v>77.04</v>
      </c>
      <c r="G171" s="14"/>
      <c r="H171" s="14"/>
      <c r="I171" s="14"/>
      <c r="J171" s="14"/>
      <c r="K171" s="14"/>
      <c r="L171" s="14"/>
    </row>
    <row r="172" spans="1:12" ht="12.75">
      <c r="A172" s="11" t="s">
        <v>532</v>
      </c>
      <c r="B172" s="12" t="s">
        <v>580</v>
      </c>
      <c r="C172" s="11" t="s">
        <v>581</v>
      </c>
      <c r="D172" s="14">
        <v>64.58000000000001</v>
      </c>
      <c r="E172" s="14"/>
      <c r="F172" s="14"/>
      <c r="G172" s="14"/>
      <c r="H172" s="14"/>
      <c r="I172" s="14"/>
      <c r="J172" s="14">
        <v>64.58000000000001</v>
      </c>
      <c r="K172" s="14"/>
      <c r="L172" s="14"/>
    </row>
    <row r="173" spans="1:12" ht="12.75">
      <c r="A173" s="11" t="s">
        <v>533</v>
      </c>
      <c r="B173" s="12" t="s">
        <v>341</v>
      </c>
      <c r="C173" s="11" t="s">
        <v>342</v>
      </c>
      <c r="D173" s="14">
        <v>64.08</v>
      </c>
      <c r="E173" s="14">
        <v>64.08</v>
      </c>
      <c r="F173" s="14"/>
      <c r="G173" s="14"/>
      <c r="H173" s="14"/>
      <c r="I173" s="14"/>
      <c r="J173" s="14"/>
      <c r="K173" s="14"/>
      <c r="L173" s="14"/>
    </row>
    <row r="174" spans="1:12" ht="12.75">
      <c r="A174" s="11" t="s">
        <v>534</v>
      </c>
      <c r="B174" s="12" t="s">
        <v>468</v>
      </c>
      <c r="C174" s="11" t="s">
        <v>469</v>
      </c>
      <c r="D174" s="14">
        <v>62.82000000000001</v>
      </c>
      <c r="E174" s="14"/>
      <c r="F174" s="14"/>
      <c r="G174" s="14">
        <v>62.82000000000001</v>
      </c>
      <c r="H174" s="14"/>
      <c r="I174" s="14"/>
      <c r="J174" s="14"/>
      <c r="K174" s="14"/>
      <c r="L174" s="14"/>
    </row>
    <row r="175" spans="1:12" ht="12.75">
      <c r="A175" s="11" t="s">
        <v>535</v>
      </c>
      <c r="B175" s="12" t="s">
        <v>552</v>
      </c>
      <c r="C175" s="11" t="s">
        <v>553</v>
      </c>
      <c r="D175" s="14">
        <v>62.03</v>
      </c>
      <c r="E175" s="14"/>
      <c r="F175" s="14"/>
      <c r="G175" s="14"/>
      <c r="H175" s="14"/>
      <c r="I175" s="14">
        <v>62.03</v>
      </c>
      <c r="J175" s="14"/>
      <c r="K175" s="14"/>
      <c r="L175" s="14"/>
    </row>
    <row r="176" spans="1:12" ht="12.75">
      <c r="A176" s="11" t="s">
        <v>536</v>
      </c>
      <c r="B176" s="12" t="s">
        <v>357</v>
      </c>
      <c r="C176" s="11" t="s">
        <v>358</v>
      </c>
      <c r="D176" s="14">
        <v>61.65</v>
      </c>
      <c r="E176" s="14"/>
      <c r="F176" s="14">
        <v>61.65</v>
      </c>
      <c r="G176" s="14"/>
      <c r="H176" s="14"/>
      <c r="I176" s="14"/>
      <c r="J176" s="14"/>
      <c r="K176" s="14"/>
      <c r="L176" s="14"/>
    </row>
    <row r="177" spans="1:12" ht="12.75">
      <c r="A177" s="11" t="s">
        <v>537</v>
      </c>
      <c r="B177" s="12" t="s">
        <v>382</v>
      </c>
      <c r="C177" s="11" t="s">
        <v>383</v>
      </c>
      <c r="D177" s="14">
        <v>60.660000000000004</v>
      </c>
      <c r="E177" s="14"/>
      <c r="F177" s="14">
        <v>60.660000000000004</v>
      </c>
      <c r="G177" s="14"/>
      <c r="H177" s="14"/>
      <c r="I177" s="14"/>
      <c r="J177" s="14"/>
      <c r="K177" s="14"/>
      <c r="L177" s="14"/>
    </row>
    <row r="178" spans="1:12" ht="12.75">
      <c r="A178" s="11" t="s">
        <v>538</v>
      </c>
      <c r="B178" s="12" t="s">
        <v>555</v>
      </c>
      <c r="C178" s="11" t="s">
        <v>556</v>
      </c>
      <c r="D178" s="14">
        <v>59.28</v>
      </c>
      <c r="E178" s="14"/>
      <c r="F178" s="14"/>
      <c r="G178" s="14"/>
      <c r="H178" s="14"/>
      <c r="I178" s="14">
        <v>59.28</v>
      </c>
      <c r="J178" s="14"/>
      <c r="K178" s="14"/>
      <c r="L178" s="14"/>
    </row>
    <row r="179" spans="1:12" ht="12.75">
      <c r="A179" s="11" t="s">
        <v>539</v>
      </c>
      <c r="B179" s="12" t="s">
        <v>589</v>
      </c>
      <c r="C179" s="11" t="s">
        <v>590</v>
      </c>
      <c r="D179" s="14">
        <v>55.00000000000001</v>
      </c>
      <c r="E179" s="14"/>
      <c r="F179" s="14"/>
      <c r="G179" s="14"/>
      <c r="H179" s="14"/>
      <c r="I179" s="14"/>
      <c r="J179" s="14">
        <v>55.00000000000001</v>
      </c>
      <c r="K179" s="14"/>
      <c r="L179" s="14"/>
    </row>
    <row r="180" spans="1:12" ht="12.75">
      <c r="A180" s="11" t="s">
        <v>540</v>
      </c>
      <c r="B180" s="12" t="s">
        <v>345</v>
      </c>
      <c r="C180" s="11" t="s">
        <v>346</v>
      </c>
      <c r="D180" s="14">
        <v>52.59</v>
      </c>
      <c r="E180" s="14">
        <v>52.59</v>
      </c>
      <c r="F180" s="14"/>
      <c r="G180" s="14"/>
      <c r="H180" s="14"/>
      <c r="I180" s="14"/>
      <c r="J180" s="14"/>
      <c r="K180" s="14"/>
      <c r="L180" s="14"/>
    </row>
    <row r="181" spans="1:12" ht="12.75">
      <c r="A181" s="11" t="s">
        <v>554</v>
      </c>
      <c r="B181" s="12" t="s">
        <v>144</v>
      </c>
      <c r="C181" s="11" t="s">
        <v>145</v>
      </c>
      <c r="D181" s="14">
        <v>52.08</v>
      </c>
      <c r="E181" s="14">
        <v>52.08</v>
      </c>
      <c r="F181" s="14"/>
      <c r="G181" s="14"/>
      <c r="H181" s="14"/>
      <c r="I181" s="14"/>
      <c r="J181" s="14"/>
      <c r="K181" s="14"/>
      <c r="L181" s="14"/>
    </row>
    <row r="182" spans="1:12" ht="12.75">
      <c r="A182" s="11" t="s">
        <v>557</v>
      </c>
      <c r="B182" s="12" t="s">
        <v>491</v>
      </c>
      <c r="C182" s="11" t="s">
        <v>492</v>
      </c>
      <c r="D182" s="14">
        <v>49.04</v>
      </c>
      <c r="E182" s="14"/>
      <c r="F182" s="14"/>
      <c r="G182" s="14">
        <v>49.04</v>
      </c>
      <c r="H182" s="14"/>
      <c r="I182" s="14"/>
      <c r="J182" s="14"/>
      <c r="K182" s="14"/>
      <c r="L182" s="14"/>
    </row>
    <row r="183" spans="1:12" ht="12.75">
      <c r="A183" s="11" t="s">
        <v>558</v>
      </c>
      <c r="B183" s="12" t="s">
        <v>343</v>
      </c>
      <c r="C183" s="11" t="s">
        <v>344</v>
      </c>
      <c r="D183" s="14">
        <v>47.87</v>
      </c>
      <c r="E183" s="14"/>
      <c r="F183" s="14"/>
      <c r="G183" s="14"/>
      <c r="H183" s="14"/>
      <c r="I183" s="14"/>
      <c r="J183" s="14">
        <v>47.87</v>
      </c>
      <c r="K183" s="14"/>
      <c r="L18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21">
    <cfRule type="cellIs" priority="28" dxfId="2" operator="greaterThanOrEqual" stopIfTrue="1">
      <formula>MAX(D$11:D$128)</formula>
    </cfRule>
    <cfRule type="cellIs" priority="29" dxfId="1" operator="greaterThanOrEqual" stopIfTrue="1">
      <formula>LARGE(D$11:D$128,2)</formula>
    </cfRule>
    <cfRule type="cellIs" priority="30" dxfId="0" operator="greaterThanOrEqual" stopIfTrue="1">
      <formula>LARGE(D$11:D$128,3)</formula>
    </cfRule>
  </conditionalFormatting>
  <conditionalFormatting sqref="D122:L153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D154:L167">
    <cfRule type="cellIs" priority="10" dxfId="2" operator="greaterThanOrEqual" stopIfTrue="1">
      <formula>MAX(D$11:D$128)</formula>
    </cfRule>
    <cfRule type="cellIs" priority="11" dxfId="1" operator="greaterThanOrEqual" stopIfTrue="1">
      <formula>LARGE(D$11:D$128,2)</formula>
    </cfRule>
    <cfRule type="cellIs" priority="12" dxfId="0" operator="greaterThanOrEqual" stopIfTrue="1">
      <formula>LARGE(D$11:D$128,3)</formula>
    </cfRule>
  </conditionalFormatting>
  <conditionalFormatting sqref="D168:L173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D174:J183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174:L18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50.8515625" style="0" bestFit="1" customWidth="1"/>
    <col min="3" max="3" width="7.7109375" style="0" customWidth="1"/>
    <col min="4" max="12" width="8.7109375" style="0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603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38</v>
      </c>
      <c r="C11" s="11" t="s">
        <v>39</v>
      </c>
      <c r="D11" s="19">
        <v>3193.52</v>
      </c>
      <c r="E11" s="19">
        <v>290.13</v>
      </c>
      <c r="F11" s="14">
        <v>291.98</v>
      </c>
      <c r="G11" s="14">
        <v>296.15</v>
      </c>
      <c r="H11" s="14">
        <v>312.52000000000004</v>
      </c>
      <c r="I11" s="14">
        <v>285.69000000000005</v>
      </c>
      <c r="J11" s="14">
        <v>275.7</v>
      </c>
      <c r="K11" s="14">
        <v>351.35</v>
      </c>
      <c r="L11" s="14">
        <v>1090</v>
      </c>
    </row>
    <row r="12" spans="1:12" ht="12.75">
      <c r="A12" s="11" t="s">
        <v>21</v>
      </c>
      <c r="B12" s="12" t="s">
        <v>567</v>
      </c>
      <c r="C12" s="11" t="s">
        <v>20</v>
      </c>
      <c r="D12" s="19">
        <v>2286.63</v>
      </c>
      <c r="E12" s="14">
        <v>62.02</v>
      </c>
      <c r="F12" s="14"/>
      <c r="G12" s="14">
        <v>287.72999999999996</v>
      </c>
      <c r="H12" s="14">
        <v>325.64</v>
      </c>
      <c r="I12" s="14"/>
      <c r="J12" s="14">
        <v>280.7</v>
      </c>
      <c r="K12" s="14">
        <v>349.54</v>
      </c>
      <c r="L12" s="14">
        <v>981.0000000000001</v>
      </c>
    </row>
    <row r="13" spans="1:12" ht="12.75">
      <c r="A13" s="11" t="s">
        <v>24</v>
      </c>
      <c r="B13" s="12" t="s">
        <v>252</v>
      </c>
      <c r="C13" s="11" t="s">
        <v>251</v>
      </c>
      <c r="D13" s="19">
        <v>2246.06</v>
      </c>
      <c r="E13" s="14">
        <v>221.77</v>
      </c>
      <c r="F13" s="14">
        <v>124.07</v>
      </c>
      <c r="G13" s="14">
        <v>207.25</v>
      </c>
      <c r="H13" s="14">
        <v>204.01</v>
      </c>
      <c r="I13" s="14"/>
      <c r="J13" s="14">
        <v>190.52</v>
      </c>
      <c r="K13" s="14">
        <v>344.43999999999994</v>
      </c>
      <c r="L13" s="14">
        <v>954</v>
      </c>
    </row>
    <row r="14" spans="1:12" ht="12.75">
      <c r="A14" s="11" t="s">
        <v>27</v>
      </c>
      <c r="B14" s="12" t="s">
        <v>22</v>
      </c>
      <c r="C14" s="11" t="s">
        <v>23</v>
      </c>
      <c r="D14" s="19">
        <v>1960.3299999999997</v>
      </c>
      <c r="E14" s="14">
        <v>339.4</v>
      </c>
      <c r="F14" s="14">
        <v>55.63999999999999</v>
      </c>
      <c r="G14" s="14">
        <v>295.83000000000004</v>
      </c>
      <c r="H14" s="14">
        <v>319.79999999999995</v>
      </c>
      <c r="I14" s="14">
        <v>344.44</v>
      </c>
      <c r="J14" s="14">
        <v>295.9</v>
      </c>
      <c r="K14" s="14">
        <v>309.32</v>
      </c>
      <c r="L14" s="14"/>
    </row>
    <row r="15" spans="1:12" ht="12.75">
      <c r="A15" s="11" t="s">
        <v>28</v>
      </c>
      <c r="B15" s="12" t="s">
        <v>25</v>
      </c>
      <c r="C15" s="11" t="s">
        <v>26</v>
      </c>
      <c r="D15" s="19">
        <v>1958.9</v>
      </c>
      <c r="E15" s="14">
        <v>58.05</v>
      </c>
      <c r="F15" s="14">
        <v>69.51</v>
      </c>
      <c r="G15" s="14">
        <v>299.6</v>
      </c>
      <c r="H15" s="14">
        <v>56.849999999999994</v>
      </c>
      <c r="I15" s="14">
        <v>54.480000000000004</v>
      </c>
      <c r="J15" s="14">
        <v>184.54000000000002</v>
      </c>
      <c r="K15" s="14">
        <v>363.8699999999999</v>
      </c>
      <c r="L15" s="14">
        <v>872.0000000000001</v>
      </c>
    </row>
    <row r="16" spans="1:12" ht="12.75">
      <c r="A16" s="11" t="s">
        <v>31</v>
      </c>
      <c r="B16" s="12" t="s">
        <v>99</v>
      </c>
      <c r="C16" s="11" t="s">
        <v>100</v>
      </c>
      <c r="D16" s="19">
        <v>1828.11</v>
      </c>
      <c r="E16" s="14">
        <v>207.8</v>
      </c>
      <c r="F16" s="14"/>
      <c r="G16" s="14">
        <v>74.01</v>
      </c>
      <c r="H16" s="14">
        <v>108.80000000000001</v>
      </c>
      <c r="I16" s="14"/>
      <c r="J16" s="14">
        <v>88.9</v>
      </c>
      <c r="K16" s="14">
        <v>288.59999999999997</v>
      </c>
      <c r="L16" s="14">
        <v>1060</v>
      </c>
    </row>
    <row r="17" spans="1:12" ht="12.75">
      <c r="A17" s="11" t="s">
        <v>34</v>
      </c>
      <c r="B17" s="12" t="s">
        <v>32</v>
      </c>
      <c r="C17" s="11" t="s">
        <v>33</v>
      </c>
      <c r="D17" s="19">
        <v>1113.13</v>
      </c>
      <c r="E17" s="14">
        <v>236</v>
      </c>
      <c r="F17" s="14">
        <v>210.39999999999998</v>
      </c>
      <c r="G17" s="14">
        <v>177.28</v>
      </c>
      <c r="H17" s="14">
        <v>180.04000000000002</v>
      </c>
      <c r="I17" s="14">
        <v>112.00000000000001</v>
      </c>
      <c r="J17" s="14"/>
      <c r="K17" s="14">
        <v>197.41</v>
      </c>
      <c r="L17" s="14"/>
    </row>
    <row r="18" spans="1:12" ht="12.75">
      <c r="A18" s="11" t="s">
        <v>37</v>
      </c>
      <c r="B18" s="12" t="s">
        <v>273</v>
      </c>
      <c r="C18" s="11" t="s">
        <v>274</v>
      </c>
      <c r="D18" s="19">
        <v>1062.34</v>
      </c>
      <c r="E18" s="14"/>
      <c r="F18" s="14"/>
      <c r="G18" s="14">
        <v>338.51</v>
      </c>
      <c r="H18" s="14"/>
      <c r="I18" s="14">
        <v>218.6</v>
      </c>
      <c r="J18" s="14">
        <v>237</v>
      </c>
      <c r="K18" s="14">
        <v>268.22999999999996</v>
      </c>
      <c r="L18" s="14"/>
    </row>
    <row r="19" spans="1:12" ht="12.75">
      <c r="A19" s="11" t="s">
        <v>40</v>
      </c>
      <c r="B19" s="12" t="s">
        <v>73</v>
      </c>
      <c r="C19" s="11" t="s">
        <v>74</v>
      </c>
      <c r="D19" s="19">
        <v>840.11</v>
      </c>
      <c r="E19" s="14">
        <v>58.02</v>
      </c>
      <c r="F19" s="14"/>
      <c r="G19" s="14">
        <v>181.96</v>
      </c>
      <c r="H19" s="14">
        <v>144.06</v>
      </c>
      <c r="I19" s="14">
        <v>62.01</v>
      </c>
      <c r="J19" s="14">
        <v>202.04</v>
      </c>
      <c r="K19" s="14">
        <v>192.01999999999995</v>
      </c>
      <c r="L19" s="14"/>
    </row>
    <row r="20" spans="1:12" ht="12.75">
      <c r="A20" s="11" t="s">
        <v>43</v>
      </c>
      <c r="B20" s="12" t="s">
        <v>257</v>
      </c>
      <c r="C20" s="11" t="s">
        <v>258</v>
      </c>
      <c r="D20" s="19">
        <v>716.24</v>
      </c>
      <c r="E20" s="14">
        <v>197.00000000000003</v>
      </c>
      <c r="F20" s="14">
        <v>55.669999999999995</v>
      </c>
      <c r="G20" s="14">
        <v>141.84</v>
      </c>
      <c r="H20" s="14">
        <v>56.879999999999995</v>
      </c>
      <c r="I20" s="14">
        <v>132.86</v>
      </c>
      <c r="J20" s="14">
        <v>58.06</v>
      </c>
      <c r="K20" s="14">
        <v>73.93</v>
      </c>
      <c r="L20" s="14"/>
    </row>
    <row r="21" spans="1:12" ht="12.75">
      <c r="A21" s="11" t="s">
        <v>46</v>
      </c>
      <c r="B21" s="12" t="s">
        <v>293</v>
      </c>
      <c r="C21" s="11" t="s">
        <v>294</v>
      </c>
      <c r="D21" s="19">
        <v>697.2099999999999</v>
      </c>
      <c r="E21" s="14">
        <v>72.52</v>
      </c>
      <c r="F21" s="14">
        <v>159.12</v>
      </c>
      <c r="G21" s="14">
        <v>59.27</v>
      </c>
      <c r="H21" s="14">
        <v>56.86</v>
      </c>
      <c r="I21" s="14">
        <v>150.64</v>
      </c>
      <c r="J21" s="14">
        <v>58.04</v>
      </c>
      <c r="K21" s="14">
        <v>140.76</v>
      </c>
      <c r="L21" s="14"/>
    </row>
    <row r="22" spans="1:12" ht="12.75">
      <c r="A22" s="11" t="s">
        <v>49</v>
      </c>
      <c r="B22" s="12" t="s">
        <v>112</v>
      </c>
      <c r="C22" s="11" t="s">
        <v>113</v>
      </c>
      <c r="D22" s="19">
        <v>693</v>
      </c>
      <c r="E22" s="14">
        <v>84.7</v>
      </c>
      <c r="F22" s="14">
        <v>78.4</v>
      </c>
      <c r="G22" s="14">
        <v>148.16000000000003</v>
      </c>
      <c r="H22" s="14"/>
      <c r="I22" s="14">
        <v>94.39999999999999</v>
      </c>
      <c r="J22" s="14">
        <v>203.89999999999998</v>
      </c>
      <c r="K22" s="14">
        <v>83.44</v>
      </c>
      <c r="L22" s="14"/>
    </row>
    <row r="23" spans="1:12" ht="12.75">
      <c r="A23" s="11" t="s">
        <v>50</v>
      </c>
      <c r="B23" s="12" t="s">
        <v>290</v>
      </c>
      <c r="C23" s="11" t="s">
        <v>78</v>
      </c>
      <c r="D23" s="19">
        <v>681.47</v>
      </c>
      <c r="E23" s="14">
        <v>101.5</v>
      </c>
      <c r="F23" s="14">
        <v>218.35</v>
      </c>
      <c r="G23" s="14"/>
      <c r="H23" s="14">
        <v>71.03</v>
      </c>
      <c r="I23" s="14">
        <v>161.23000000000002</v>
      </c>
      <c r="J23" s="14"/>
      <c r="K23" s="14">
        <v>129.35999999999999</v>
      </c>
      <c r="L23" s="14"/>
    </row>
    <row r="24" spans="1:12" ht="12.75">
      <c r="A24" s="11" t="s">
        <v>53</v>
      </c>
      <c r="B24" s="12" t="s">
        <v>189</v>
      </c>
      <c r="C24" s="11" t="s">
        <v>190</v>
      </c>
      <c r="D24" s="19">
        <v>634.9000000000001</v>
      </c>
      <c r="E24" s="14">
        <v>89.60000000000001</v>
      </c>
      <c r="F24" s="14">
        <v>97.3</v>
      </c>
      <c r="G24" s="14">
        <v>82.6</v>
      </c>
      <c r="H24" s="14">
        <v>89.60000000000001</v>
      </c>
      <c r="I24" s="14">
        <v>89.60000000000001</v>
      </c>
      <c r="J24" s="14">
        <v>89.60000000000001</v>
      </c>
      <c r="K24" s="14">
        <v>96.6</v>
      </c>
      <c r="L24" s="14"/>
    </row>
    <row r="25" spans="1:12" ht="12.75">
      <c r="A25" s="11" t="s">
        <v>56</v>
      </c>
      <c r="B25" s="12" t="s">
        <v>35</v>
      </c>
      <c r="C25" s="11" t="s">
        <v>36</v>
      </c>
      <c r="D25" s="19">
        <v>479.44</v>
      </c>
      <c r="E25" s="14">
        <v>84.7</v>
      </c>
      <c r="F25" s="14">
        <v>190.40000000000003</v>
      </c>
      <c r="G25" s="14">
        <v>137.56</v>
      </c>
      <c r="H25" s="14"/>
      <c r="I25" s="14"/>
      <c r="J25" s="14"/>
      <c r="K25" s="14">
        <v>66.77999999999999</v>
      </c>
      <c r="L25" s="14"/>
    </row>
    <row r="26" spans="1:12" ht="12.75">
      <c r="A26" s="11" t="s">
        <v>59</v>
      </c>
      <c r="B26" s="12" t="s">
        <v>249</v>
      </c>
      <c r="C26" s="11" t="s">
        <v>250</v>
      </c>
      <c r="D26" s="19">
        <v>474.22</v>
      </c>
      <c r="E26" s="14">
        <v>72.54</v>
      </c>
      <c r="F26" s="14">
        <v>55.64999999999999</v>
      </c>
      <c r="G26" s="14">
        <v>74.04</v>
      </c>
      <c r="H26" s="14">
        <v>71.02</v>
      </c>
      <c r="I26" s="14">
        <v>54.470000000000006</v>
      </c>
      <c r="J26" s="14">
        <v>72.51</v>
      </c>
      <c r="K26" s="14">
        <v>73.99</v>
      </c>
      <c r="L26" s="14"/>
    </row>
    <row r="27" spans="1:12" ht="12.75">
      <c r="A27" s="11" t="s">
        <v>62</v>
      </c>
      <c r="B27" s="12" t="s">
        <v>269</v>
      </c>
      <c r="C27" s="11" t="s">
        <v>270</v>
      </c>
      <c r="D27" s="19">
        <v>458.65</v>
      </c>
      <c r="E27" s="14">
        <v>62.04</v>
      </c>
      <c r="F27" s="14">
        <v>86.8</v>
      </c>
      <c r="G27" s="14">
        <v>59.230000000000004</v>
      </c>
      <c r="H27" s="14">
        <v>68.02</v>
      </c>
      <c r="I27" s="14">
        <v>62.02</v>
      </c>
      <c r="J27" s="14">
        <v>50.879999999999995</v>
      </c>
      <c r="K27" s="14">
        <v>69.66</v>
      </c>
      <c r="L27" s="14"/>
    </row>
    <row r="28" spans="1:12" ht="12.75">
      <c r="A28" s="11" t="s">
        <v>63</v>
      </c>
      <c r="B28" s="12" t="s">
        <v>202</v>
      </c>
      <c r="C28" s="11" t="s">
        <v>203</v>
      </c>
      <c r="D28" s="19">
        <v>453.46000000000004</v>
      </c>
      <c r="E28" s="14">
        <v>86.8</v>
      </c>
      <c r="F28" s="14"/>
      <c r="G28" s="14">
        <v>118.48</v>
      </c>
      <c r="H28" s="14">
        <v>108.93</v>
      </c>
      <c r="I28" s="14"/>
      <c r="J28" s="14"/>
      <c r="K28" s="14">
        <v>139.25</v>
      </c>
      <c r="L28" s="14"/>
    </row>
    <row r="29" spans="1:12" ht="12.75">
      <c r="A29" s="11" t="s">
        <v>66</v>
      </c>
      <c r="B29" s="12" t="s">
        <v>194</v>
      </c>
      <c r="C29" s="11" t="s">
        <v>195</v>
      </c>
      <c r="D29" s="19">
        <v>444.2899999999999</v>
      </c>
      <c r="E29" s="14">
        <v>58.04</v>
      </c>
      <c r="F29" s="14">
        <v>55.66</v>
      </c>
      <c r="G29" s="14">
        <v>59.260000000000005</v>
      </c>
      <c r="H29" s="14">
        <v>56.83</v>
      </c>
      <c r="I29" s="14">
        <v>68.03</v>
      </c>
      <c r="J29" s="14">
        <v>72.52</v>
      </c>
      <c r="K29" s="14">
        <v>73.95</v>
      </c>
      <c r="L29" s="14"/>
    </row>
    <row r="30" spans="1:12" ht="12.75">
      <c r="A30" s="11" t="s">
        <v>69</v>
      </c>
      <c r="B30" s="12" t="s">
        <v>262</v>
      </c>
      <c r="C30" s="11" t="s">
        <v>319</v>
      </c>
      <c r="D30" s="19">
        <v>387.2</v>
      </c>
      <c r="E30" s="14"/>
      <c r="F30" s="14">
        <v>124</v>
      </c>
      <c r="G30" s="14"/>
      <c r="H30" s="14"/>
      <c r="I30" s="14">
        <v>124</v>
      </c>
      <c r="J30" s="14"/>
      <c r="K30" s="14">
        <v>139.2</v>
      </c>
      <c r="L30" s="14"/>
    </row>
    <row r="31" spans="1:12" ht="12.75">
      <c r="A31" s="11" t="s">
        <v>72</v>
      </c>
      <c r="B31" s="12" t="s">
        <v>275</v>
      </c>
      <c r="C31" s="11" t="s">
        <v>332</v>
      </c>
      <c r="D31" s="19">
        <v>331.56</v>
      </c>
      <c r="E31" s="14">
        <v>96.8</v>
      </c>
      <c r="F31" s="14"/>
      <c r="G31" s="14"/>
      <c r="H31" s="14"/>
      <c r="I31" s="14">
        <v>118</v>
      </c>
      <c r="J31" s="14"/>
      <c r="K31" s="14">
        <v>116.75999999999999</v>
      </c>
      <c r="L31" s="14"/>
    </row>
    <row r="32" spans="1:12" ht="12.75">
      <c r="A32" s="11" t="s">
        <v>75</v>
      </c>
      <c r="B32" s="12" t="s">
        <v>415</v>
      </c>
      <c r="C32" s="11" t="s">
        <v>416</v>
      </c>
      <c r="D32" s="19">
        <v>319.9</v>
      </c>
      <c r="E32" s="14"/>
      <c r="F32" s="14"/>
      <c r="G32" s="14">
        <v>74.01</v>
      </c>
      <c r="H32" s="14">
        <v>99.39999999999999</v>
      </c>
      <c r="I32" s="14"/>
      <c r="J32" s="14">
        <v>72.53</v>
      </c>
      <c r="K32" s="14">
        <v>73.96000000000001</v>
      </c>
      <c r="L32" s="14"/>
    </row>
    <row r="33" spans="1:12" ht="12.75">
      <c r="A33" s="11" t="s">
        <v>76</v>
      </c>
      <c r="B33" s="12" t="s">
        <v>417</v>
      </c>
      <c r="C33" s="11" t="s">
        <v>418</v>
      </c>
      <c r="D33" s="19">
        <v>228.76</v>
      </c>
      <c r="E33" s="14"/>
      <c r="F33" s="14"/>
      <c r="G33" s="14"/>
      <c r="H33" s="14">
        <v>112.00000000000001</v>
      </c>
      <c r="I33" s="14"/>
      <c r="J33" s="14"/>
      <c r="K33" s="14">
        <v>116.75999999999999</v>
      </c>
      <c r="L33" s="14"/>
    </row>
    <row r="34" spans="1:12" ht="12.75">
      <c r="A34" s="11" t="s">
        <v>77</v>
      </c>
      <c r="B34" s="12" t="s">
        <v>324</v>
      </c>
      <c r="C34" s="11" t="s">
        <v>325</v>
      </c>
      <c r="D34" s="19">
        <v>220.01</v>
      </c>
      <c r="E34" s="14">
        <v>58.06</v>
      </c>
      <c r="F34" s="14">
        <v>69.54</v>
      </c>
      <c r="G34" s="14"/>
      <c r="H34" s="14"/>
      <c r="I34" s="14"/>
      <c r="J34" s="14"/>
      <c r="K34" s="14">
        <v>92.41</v>
      </c>
      <c r="L34" s="14"/>
    </row>
    <row r="35" spans="1:12" ht="12.75">
      <c r="A35" s="11" t="s">
        <v>79</v>
      </c>
      <c r="B35" s="12" t="s">
        <v>172</v>
      </c>
      <c r="C35" s="11" t="s">
        <v>173</v>
      </c>
      <c r="D35" s="19">
        <v>215.84</v>
      </c>
      <c r="E35" s="14"/>
      <c r="F35" s="14"/>
      <c r="G35" s="14">
        <v>59.04</v>
      </c>
      <c r="H35" s="14">
        <v>78.4</v>
      </c>
      <c r="I35" s="14"/>
      <c r="J35" s="14">
        <v>78.4</v>
      </c>
      <c r="K35" s="14"/>
      <c r="L35" s="14"/>
    </row>
    <row r="36" spans="1:12" ht="12.75">
      <c r="A36" s="11" t="s">
        <v>80</v>
      </c>
      <c r="B36" s="12" t="s">
        <v>136</v>
      </c>
      <c r="C36" s="11" t="s">
        <v>137</v>
      </c>
      <c r="D36" s="19">
        <v>205.74</v>
      </c>
      <c r="E36" s="14">
        <v>72.51</v>
      </c>
      <c r="F36" s="14"/>
      <c r="G36" s="14">
        <v>59.230000000000004</v>
      </c>
      <c r="H36" s="14"/>
      <c r="I36" s="14"/>
      <c r="J36" s="14"/>
      <c r="K36" s="14">
        <v>74</v>
      </c>
      <c r="L36" s="14"/>
    </row>
    <row r="37" spans="1:12" ht="12.75">
      <c r="A37" s="11" t="s">
        <v>83</v>
      </c>
      <c r="B37" s="12" t="s">
        <v>315</v>
      </c>
      <c r="C37" s="11" t="s">
        <v>316</v>
      </c>
      <c r="D37" s="19">
        <v>202.46</v>
      </c>
      <c r="E37" s="14">
        <v>60.53</v>
      </c>
      <c r="F37" s="14"/>
      <c r="G37" s="14">
        <v>63.53</v>
      </c>
      <c r="H37" s="14">
        <v>78.4</v>
      </c>
      <c r="I37" s="14"/>
      <c r="J37" s="14"/>
      <c r="K37" s="14"/>
      <c r="L37" s="14"/>
    </row>
    <row r="38" spans="1:12" ht="12.75">
      <c r="A38" s="11" t="s">
        <v>86</v>
      </c>
      <c r="B38" s="12" t="s">
        <v>67</v>
      </c>
      <c r="C38" s="11" t="s">
        <v>68</v>
      </c>
      <c r="D38" s="19">
        <v>196.95999999999998</v>
      </c>
      <c r="E38" s="14"/>
      <c r="F38" s="14"/>
      <c r="G38" s="14">
        <v>59.25</v>
      </c>
      <c r="H38" s="14">
        <v>68.03</v>
      </c>
      <c r="I38" s="14"/>
      <c r="J38" s="14"/>
      <c r="K38" s="14">
        <v>69.67999999999999</v>
      </c>
      <c r="L38" s="14"/>
    </row>
    <row r="39" spans="1:12" ht="12.75">
      <c r="A39" s="11" t="s">
        <v>89</v>
      </c>
      <c r="B39" s="12" t="s">
        <v>144</v>
      </c>
      <c r="C39" s="11" t="s">
        <v>145</v>
      </c>
      <c r="D39" s="19">
        <v>178.49</v>
      </c>
      <c r="E39" s="14">
        <v>62.01</v>
      </c>
      <c r="F39" s="14">
        <v>62.01</v>
      </c>
      <c r="G39" s="14"/>
      <c r="H39" s="14">
        <v>54.470000000000006</v>
      </c>
      <c r="I39" s="14"/>
      <c r="J39" s="14"/>
      <c r="K39" s="14"/>
      <c r="L39" s="14"/>
    </row>
    <row r="40" spans="1:12" ht="12.75">
      <c r="A40" s="11" t="s">
        <v>92</v>
      </c>
      <c r="B40" s="12" t="s">
        <v>367</v>
      </c>
      <c r="C40" s="11" t="s">
        <v>368</v>
      </c>
      <c r="D40" s="19">
        <v>173.6</v>
      </c>
      <c r="E40" s="14"/>
      <c r="F40" s="14"/>
      <c r="G40" s="14"/>
      <c r="H40" s="14"/>
      <c r="I40" s="14">
        <v>173.6</v>
      </c>
      <c r="J40" s="14"/>
      <c r="K40" s="14"/>
      <c r="L40" s="14"/>
    </row>
    <row r="41" spans="1:12" ht="12.75">
      <c r="A41" s="11" t="s">
        <v>95</v>
      </c>
      <c r="B41" s="12" t="s">
        <v>139</v>
      </c>
      <c r="C41" s="11" t="s">
        <v>140</v>
      </c>
      <c r="D41" s="19">
        <v>173.24</v>
      </c>
      <c r="E41" s="14"/>
      <c r="F41" s="14"/>
      <c r="G41" s="14">
        <v>103.6</v>
      </c>
      <c r="H41" s="14"/>
      <c r="I41" s="14"/>
      <c r="J41" s="14"/>
      <c r="K41" s="14">
        <v>69.64</v>
      </c>
      <c r="L41" s="14"/>
    </row>
    <row r="42" spans="1:12" ht="12.75">
      <c r="A42" s="11" t="s">
        <v>98</v>
      </c>
      <c r="B42" s="12" t="s">
        <v>64</v>
      </c>
      <c r="C42" s="11" t="s">
        <v>65</v>
      </c>
      <c r="D42" s="19">
        <v>163.92</v>
      </c>
      <c r="E42" s="14"/>
      <c r="F42" s="14"/>
      <c r="G42" s="14"/>
      <c r="H42" s="14"/>
      <c r="I42" s="14"/>
      <c r="J42" s="14">
        <v>80.5</v>
      </c>
      <c r="K42" s="14">
        <v>83.41999999999999</v>
      </c>
      <c r="L42" s="14"/>
    </row>
    <row r="43" spans="1:12" ht="12.75">
      <c r="A43" s="11" t="s">
        <v>101</v>
      </c>
      <c r="B43" s="12" t="s">
        <v>413</v>
      </c>
      <c r="C43" s="11" t="s">
        <v>414</v>
      </c>
      <c r="D43" s="19">
        <v>155.7</v>
      </c>
      <c r="E43" s="14"/>
      <c r="F43" s="14"/>
      <c r="G43" s="14">
        <v>88.9</v>
      </c>
      <c r="H43" s="14"/>
      <c r="I43" s="14"/>
      <c r="J43" s="14"/>
      <c r="K43" s="14">
        <v>66.79999999999998</v>
      </c>
      <c r="L43" s="14"/>
    </row>
    <row r="44" spans="1:12" ht="12.75">
      <c r="A44" s="11" t="s">
        <v>104</v>
      </c>
      <c r="B44" s="12" t="s">
        <v>41</v>
      </c>
      <c r="C44" s="11" t="s">
        <v>42</v>
      </c>
      <c r="D44" s="19">
        <v>150.55</v>
      </c>
      <c r="E44" s="14"/>
      <c r="F44" s="14"/>
      <c r="G44" s="14"/>
      <c r="H44" s="14"/>
      <c r="I44" s="14"/>
      <c r="J44" s="14">
        <v>63.53</v>
      </c>
      <c r="K44" s="14">
        <v>87.02</v>
      </c>
      <c r="L44" s="14"/>
    </row>
    <row r="45" spans="1:12" ht="12.75">
      <c r="A45" s="11" t="s">
        <v>105</v>
      </c>
      <c r="B45" s="12" t="s">
        <v>405</v>
      </c>
      <c r="C45" s="11" t="s">
        <v>406</v>
      </c>
      <c r="D45" s="19">
        <v>143.7</v>
      </c>
      <c r="E45" s="14"/>
      <c r="F45" s="14"/>
      <c r="G45" s="14">
        <v>74.03</v>
      </c>
      <c r="H45" s="14"/>
      <c r="I45" s="14"/>
      <c r="J45" s="14"/>
      <c r="K45" s="14">
        <v>69.66999999999999</v>
      </c>
      <c r="L45" s="14"/>
    </row>
    <row r="46" spans="1:12" ht="12.75">
      <c r="A46" s="11" t="s">
        <v>108</v>
      </c>
      <c r="B46" s="12" t="s">
        <v>51</v>
      </c>
      <c r="C46" s="11" t="s">
        <v>52</v>
      </c>
      <c r="D46" s="19">
        <v>96.6</v>
      </c>
      <c r="E46" s="14"/>
      <c r="F46" s="14"/>
      <c r="G46" s="14"/>
      <c r="H46" s="14"/>
      <c r="I46" s="14"/>
      <c r="J46" s="14"/>
      <c r="K46" s="14">
        <v>96.6</v>
      </c>
      <c r="L46" s="14"/>
    </row>
    <row r="47" spans="1:12" ht="12.75">
      <c r="A47" s="11" t="s">
        <v>111</v>
      </c>
      <c r="B47" s="12" t="s">
        <v>463</v>
      </c>
      <c r="C47" s="11" t="s">
        <v>464</v>
      </c>
      <c r="D47" s="19">
        <v>74.03</v>
      </c>
      <c r="E47" s="14"/>
      <c r="F47" s="14"/>
      <c r="G47" s="14">
        <v>74.03</v>
      </c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542</v>
      </c>
      <c r="C48" s="11" t="s">
        <v>543</v>
      </c>
      <c r="D48" s="19">
        <v>59.04</v>
      </c>
      <c r="E48" s="14"/>
      <c r="F48" s="14"/>
      <c r="G48" s="14"/>
      <c r="H48" s="14"/>
      <c r="I48" s="14">
        <v>59.04</v>
      </c>
      <c r="J48" s="14"/>
      <c r="K48" s="14"/>
      <c r="L48" s="14"/>
    </row>
    <row r="49" spans="1:12" ht="12.75">
      <c r="A49" s="11" t="s">
        <v>115</v>
      </c>
      <c r="B49" s="12" t="s">
        <v>544</v>
      </c>
      <c r="C49" s="11" t="s">
        <v>545</v>
      </c>
      <c r="D49" s="19">
        <v>59.03</v>
      </c>
      <c r="E49" s="14"/>
      <c r="F49" s="14"/>
      <c r="G49" s="14"/>
      <c r="H49" s="14"/>
      <c r="I49" s="14">
        <v>59.03</v>
      </c>
      <c r="J49" s="14"/>
      <c r="K49" s="14"/>
      <c r="L4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43" dxfId="2" operator="greaterThanOrEqual" stopIfTrue="1">
      <formula>MAX(D$11:D$149)</formula>
    </cfRule>
    <cfRule type="cellIs" priority="44" dxfId="1" operator="greaterThanOrEqual" stopIfTrue="1">
      <formula>LARGE(D$11:D$149,2)</formula>
    </cfRule>
    <cfRule type="cellIs" priority="45" dxfId="0" operator="greaterThanOrEqual" stopIfTrue="1">
      <formula>LARGE(D$11:D$149,3)</formula>
    </cfRule>
  </conditionalFormatting>
  <conditionalFormatting sqref="D31:E34">
    <cfRule type="cellIs" priority="40" dxfId="2" operator="greaterThanOrEqual" stopIfTrue="1">
      <formula>MAX(D$11:D$149)</formula>
    </cfRule>
    <cfRule type="cellIs" priority="41" dxfId="1" operator="greaterThanOrEqual" stopIfTrue="1">
      <formula>LARGE(D$11:D$149,2)</formula>
    </cfRule>
    <cfRule type="cellIs" priority="42" dxfId="0" operator="greaterThanOrEqual" stopIfTrue="1">
      <formula>LARGE(D$11:D$149,3)</formula>
    </cfRule>
  </conditionalFormatting>
  <conditionalFormatting sqref="F33:L34">
    <cfRule type="cellIs" priority="37" dxfId="2" operator="greaterThanOrEqual" stopIfTrue="1">
      <formula>MAX(F$11:F$149)</formula>
    </cfRule>
    <cfRule type="cellIs" priority="38" dxfId="1" operator="greaterThanOrEqual" stopIfTrue="1">
      <formula>LARGE(F$11:F$149,2)</formula>
    </cfRule>
    <cfRule type="cellIs" priority="39" dxfId="0" operator="greaterThanOrEqual" stopIfTrue="1">
      <formula>LARGE(F$11:F$149,3)</formula>
    </cfRule>
  </conditionalFormatting>
  <conditionalFormatting sqref="D35:E42">
    <cfRule type="cellIs" priority="34" dxfId="2" operator="greaterThanOrEqual" stopIfTrue="1">
      <formula>MAX(D$11:D$149)</formula>
    </cfRule>
    <cfRule type="cellIs" priority="35" dxfId="1" operator="greaterThanOrEqual" stopIfTrue="1">
      <formula>LARGE(D$11:D$149,2)</formula>
    </cfRule>
    <cfRule type="cellIs" priority="36" dxfId="0" operator="greaterThanOrEqual" stopIfTrue="1">
      <formula>LARGE(D$11:D$149,3)</formula>
    </cfRule>
  </conditionalFormatting>
  <conditionalFormatting sqref="F35:L42">
    <cfRule type="cellIs" priority="31" dxfId="2" operator="greaterThanOrEqual" stopIfTrue="1">
      <formula>MAX(F$11:F$149)</formula>
    </cfRule>
    <cfRule type="cellIs" priority="32" dxfId="1" operator="greaterThanOrEqual" stopIfTrue="1">
      <formula>LARGE(F$11:F$149,2)</formula>
    </cfRule>
    <cfRule type="cellIs" priority="33" dxfId="0" operator="greaterThanOrEqual" stopIfTrue="1">
      <formula>LARGE(F$11:F$149,3)</formula>
    </cfRule>
  </conditionalFormatting>
  <conditionalFormatting sqref="D43:E43">
    <cfRule type="cellIs" priority="28" dxfId="2" operator="greaterThanOrEqual" stopIfTrue="1">
      <formula>MAX(D$11:D$149)</formula>
    </cfRule>
    <cfRule type="cellIs" priority="29" dxfId="1" operator="greaterThanOrEqual" stopIfTrue="1">
      <formula>LARGE(D$11:D$149,2)</formula>
    </cfRule>
    <cfRule type="cellIs" priority="30" dxfId="0" operator="greaterThanOrEqual" stopIfTrue="1">
      <formula>LARGE(D$11:D$149,3)</formula>
    </cfRule>
  </conditionalFormatting>
  <conditionalFormatting sqref="F43:L43">
    <cfRule type="cellIs" priority="25" dxfId="2" operator="greaterThanOrEqual" stopIfTrue="1">
      <formula>MAX(F$11:F$149)</formula>
    </cfRule>
    <cfRule type="cellIs" priority="26" dxfId="1" operator="greaterThanOrEqual" stopIfTrue="1">
      <formula>LARGE(F$11:F$149,2)</formula>
    </cfRule>
    <cfRule type="cellIs" priority="27" dxfId="0" operator="greaterThanOrEqual" stopIfTrue="1">
      <formula>LARGE(F$11:F$149,3)</formula>
    </cfRule>
  </conditionalFormatting>
  <conditionalFormatting sqref="D44:E44 D46:E46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F44:L44 F46:L46">
    <cfRule type="cellIs" priority="19" dxfId="2" operator="greaterThanOrEqual" stopIfTrue="1">
      <formula>MAX(F$11:F$149)</formula>
    </cfRule>
    <cfRule type="cellIs" priority="20" dxfId="1" operator="greaterThanOrEqual" stopIfTrue="1">
      <formula>LARGE(F$11:F$149,2)</formula>
    </cfRule>
    <cfRule type="cellIs" priority="21" dxfId="0" operator="greaterThanOrEqual" stopIfTrue="1">
      <formula>LARGE(F$11:F$149,3)</formula>
    </cfRule>
  </conditionalFormatting>
  <conditionalFormatting sqref="D45:E45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F45:L45">
    <cfRule type="cellIs" priority="13" dxfId="2" operator="greaterThanOrEqual" stopIfTrue="1">
      <formula>MAX(F$11:F$149)</formula>
    </cfRule>
    <cfRule type="cellIs" priority="14" dxfId="1" operator="greaterThanOrEqual" stopIfTrue="1">
      <formula>LARGE(F$11:F$149,2)</formula>
    </cfRule>
    <cfRule type="cellIs" priority="15" dxfId="0" operator="greaterThanOrEqual" stopIfTrue="1">
      <formula>LARGE(F$11:F$149,3)</formula>
    </cfRule>
  </conditionalFormatting>
  <conditionalFormatting sqref="D47:E48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F47:J48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D47:E49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F47:L49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22</v>
      </c>
      <c r="C11" s="11" t="s">
        <v>23</v>
      </c>
      <c r="D11" s="14">
        <v>6006.77</v>
      </c>
      <c r="E11" s="14">
        <v>627.02</v>
      </c>
      <c r="F11" s="14">
        <v>181.79000000000002</v>
      </c>
      <c r="G11" s="14">
        <v>718.77</v>
      </c>
      <c r="H11" s="14">
        <v>677.63</v>
      </c>
      <c r="I11" s="14">
        <v>613.65</v>
      </c>
      <c r="J11" s="14">
        <v>927.0500000000001</v>
      </c>
      <c r="K11" s="14">
        <v>810.0599999999998</v>
      </c>
      <c r="L11" s="14">
        <v>1450.8</v>
      </c>
    </row>
    <row r="12" spans="1:12" ht="12.75">
      <c r="A12" s="11" t="s">
        <v>21</v>
      </c>
      <c r="B12" s="12" t="s">
        <v>133</v>
      </c>
      <c r="C12" s="11" t="s">
        <v>134</v>
      </c>
      <c r="D12" s="14">
        <v>2666.1</v>
      </c>
      <c r="E12" s="14">
        <v>275.93999999999994</v>
      </c>
      <c r="F12" s="14"/>
      <c r="G12" s="14">
        <v>228.86</v>
      </c>
      <c r="H12" s="14">
        <v>302.38</v>
      </c>
      <c r="I12" s="14">
        <v>184.73</v>
      </c>
      <c r="J12" s="14">
        <v>312.18</v>
      </c>
      <c r="K12" s="14">
        <v>246.01</v>
      </c>
      <c r="L12" s="14">
        <v>1116</v>
      </c>
    </row>
    <row r="13" spans="1:12" ht="12.75">
      <c r="A13" s="11" t="s">
        <v>24</v>
      </c>
      <c r="B13" s="12" t="s">
        <v>502</v>
      </c>
      <c r="C13" s="11" t="s">
        <v>503</v>
      </c>
      <c r="D13" s="14">
        <v>2491.95</v>
      </c>
      <c r="E13" s="14"/>
      <c r="F13" s="14"/>
      <c r="G13" s="14"/>
      <c r="H13" s="14">
        <v>307.45</v>
      </c>
      <c r="I13" s="14">
        <v>99.39999999999999</v>
      </c>
      <c r="J13" s="14">
        <v>414.90000000000003</v>
      </c>
      <c r="K13" s="14">
        <v>430.2</v>
      </c>
      <c r="L13" s="14">
        <v>1240</v>
      </c>
    </row>
    <row r="14" spans="1:12" ht="12.75">
      <c r="A14" s="11" t="s">
        <v>27</v>
      </c>
      <c r="B14" s="12" t="s">
        <v>189</v>
      </c>
      <c r="C14" s="11" t="s">
        <v>190</v>
      </c>
      <c r="D14" s="14">
        <v>2274.77</v>
      </c>
      <c r="E14" s="14">
        <v>198.02</v>
      </c>
      <c r="F14" s="14">
        <v>62.04</v>
      </c>
      <c r="G14" s="14">
        <v>251.73999999999998</v>
      </c>
      <c r="H14" s="14">
        <v>433.45000000000005</v>
      </c>
      <c r="I14" s="14">
        <v>146.46</v>
      </c>
      <c r="J14" s="14"/>
      <c r="K14" s="14">
        <v>315.05999999999995</v>
      </c>
      <c r="L14" s="14">
        <v>868</v>
      </c>
    </row>
    <row r="15" spans="1:12" ht="12.75">
      <c r="A15" s="11" t="s">
        <v>28</v>
      </c>
      <c r="B15" s="12" t="s">
        <v>255</v>
      </c>
      <c r="C15" s="11" t="s">
        <v>256</v>
      </c>
      <c r="D15" s="14">
        <v>2271.87</v>
      </c>
      <c r="E15" s="14">
        <v>211.63</v>
      </c>
      <c r="F15" s="14">
        <v>172.92000000000002</v>
      </c>
      <c r="G15" s="14">
        <v>177.63</v>
      </c>
      <c r="H15" s="14">
        <v>120.62</v>
      </c>
      <c r="I15" s="14">
        <v>241.49</v>
      </c>
      <c r="J15" s="14">
        <v>144.12</v>
      </c>
      <c r="K15" s="14">
        <v>211.45999999999998</v>
      </c>
      <c r="L15" s="14">
        <v>992</v>
      </c>
    </row>
    <row r="16" spans="1:12" ht="12.75">
      <c r="A16" s="11" t="s">
        <v>31</v>
      </c>
      <c r="B16" s="12" t="s">
        <v>136</v>
      </c>
      <c r="C16" s="11" t="s">
        <v>137</v>
      </c>
      <c r="D16" s="14">
        <v>2196.79</v>
      </c>
      <c r="E16" s="14">
        <v>194.91000000000003</v>
      </c>
      <c r="F16" s="14">
        <v>66.54</v>
      </c>
      <c r="G16" s="14">
        <v>138.89</v>
      </c>
      <c r="H16" s="14">
        <v>154.88</v>
      </c>
      <c r="I16" s="14">
        <v>56.87</v>
      </c>
      <c r="J16" s="14">
        <v>252.68</v>
      </c>
      <c r="K16" s="14">
        <v>242.02</v>
      </c>
      <c r="L16" s="14">
        <v>1090</v>
      </c>
    </row>
    <row r="17" spans="1:12" ht="12.75">
      <c r="A17" s="11" t="s">
        <v>34</v>
      </c>
      <c r="B17" s="12" t="s">
        <v>67</v>
      </c>
      <c r="C17" s="11" t="s">
        <v>68</v>
      </c>
      <c r="D17" s="14">
        <v>2131.71</v>
      </c>
      <c r="E17" s="14">
        <v>323.69</v>
      </c>
      <c r="F17" s="14">
        <v>99.2</v>
      </c>
      <c r="G17" s="14">
        <v>317.85999999999996</v>
      </c>
      <c r="H17" s="14">
        <v>424.8</v>
      </c>
      <c r="I17" s="14">
        <v>113.6</v>
      </c>
      <c r="J17" s="14">
        <v>362.63</v>
      </c>
      <c r="K17" s="14">
        <v>489.93000000000006</v>
      </c>
      <c r="L17" s="14"/>
    </row>
    <row r="18" spans="1:12" ht="12.75">
      <c r="A18" s="11" t="s">
        <v>37</v>
      </c>
      <c r="B18" s="12" t="s">
        <v>567</v>
      </c>
      <c r="C18" s="11" t="s">
        <v>20</v>
      </c>
      <c r="D18" s="14">
        <v>1813.7</v>
      </c>
      <c r="E18" s="14"/>
      <c r="F18" s="14"/>
      <c r="G18" s="14">
        <v>158.54</v>
      </c>
      <c r="H18" s="14">
        <v>407.42999999999995</v>
      </c>
      <c r="I18" s="14"/>
      <c r="J18" s="14">
        <v>53.51</v>
      </c>
      <c r="K18" s="14">
        <v>322.22</v>
      </c>
      <c r="L18" s="14">
        <v>872.0000000000001</v>
      </c>
    </row>
    <row r="19" spans="1:12" ht="12.75">
      <c r="A19" s="11" t="s">
        <v>40</v>
      </c>
      <c r="B19" s="12" t="s">
        <v>25</v>
      </c>
      <c r="C19" s="11" t="s">
        <v>26</v>
      </c>
      <c r="D19" s="14">
        <v>1475.79</v>
      </c>
      <c r="E19" s="14">
        <v>59.27</v>
      </c>
      <c r="F19" s="14">
        <v>53.27</v>
      </c>
      <c r="G19" s="14">
        <v>119.03</v>
      </c>
      <c r="H19" s="14">
        <v>68.81</v>
      </c>
      <c r="I19" s="14">
        <v>56.879999999999995</v>
      </c>
      <c r="J19" s="14">
        <v>71.24000000000001</v>
      </c>
      <c r="K19" s="14">
        <v>66.28999999999999</v>
      </c>
      <c r="L19" s="14">
        <v>981.0000000000001</v>
      </c>
    </row>
    <row r="20" spans="1:12" ht="12.75">
      <c r="A20" s="11" t="s">
        <v>43</v>
      </c>
      <c r="B20" s="12" t="s">
        <v>41</v>
      </c>
      <c r="C20" s="11" t="s">
        <v>42</v>
      </c>
      <c r="D20" s="14">
        <v>1431.54</v>
      </c>
      <c r="E20" s="14">
        <v>144.42000000000002</v>
      </c>
      <c r="F20" s="14"/>
      <c r="G20" s="14">
        <v>59.230000000000004</v>
      </c>
      <c r="H20" s="14">
        <v>127.8</v>
      </c>
      <c r="I20" s="14"/>
      <c r="J20" s="14">
        <v>201.83999999999997</v>
      </c>
      <c r="K20" s="14">
        <v>166.64999999999998</v>
      </c>
      <c r="L20" s="14">
        <v>731.6</v>
      </c>
    </row>
    <row r="21" spans="1:12" ht="12.75">
      <c r="A21" s="11" t="s">
        <v>46</v>
      </c>
      <c r="B21" s="12" t="s">
        <v>32</v>
      </c>
      <c r="C21" s="11" t="s">
        <v>33</v>
      </c>
      <c r="D21" s="14">
        <v>1382.4799999999998</v>
      </c>
      <c r="E21" s="14">
        <v>193.2</v>
      </c>
      <c r="F21" s="14">
        <v>156.63</v>
      </c>
      <c r="G21" s="14">
        <v>194.61999999999998</v>
      </c>
      <c r="H21" s="14">
        <v>296</v>
      </c>
      <c r="I21" s="14">
        <v>112.00000000000001</v>
      </c>
      <c r="J21" s="14">
        <v>178</v>
      </c>
      <c r="K21" s="14">
        <v>252.02999999999997</v>
      </c>
      <c r="L21" s="14"/>
    </row>
    <row r="22" spans="1:12" ht="12.75">
      <c r="A22" s="11" t="s">
        <v>49</v>
      </c>
      <c r="B22" s="12" t="s">
        <v>90</v>
      </c>
      <c r="C22" s="11" t="s">
        <v>91</v>
      </c>
      <c r="D22" s="14">
        <v>1177.7</v>
      </c>
      <c r="E22" s="14">
        <v>222.01999999999998</v>
      </c>
      <c r="F22" s="14">
        <v>88.9</v>
      </c>
      <c r="G22" s="14">
        <v>398.06</v>
      </c>
      <c r="H22" s="14">
        <v>220.85000000000002</v>
      </c>
      <c r="I22" s="14">
        <v>93.10000000000001</v>
      </c>
      <c r="J22" s="14"/>
      <c r="K22" s="14">
        <v>154.76999999999998</v>
      </c>
      <c r="L22" s="14"/>
    </row>
    <row r="23" spans="1:12" ht="12.75">
      <c r="A23" s="11" t="s">
        <v>50</v>
      </c>
      <c r="B23" s="12" t="s">
        <v>87</v>
      </c>
      <c r="C23" s="11" t="s">
        <v>88</v>
      </c>
      <c r="D23" s="14">
        <v>1066.8400000000001</v>
      </c>
      <c r="E23" s="14"/>
      <c r="F23" s="14"/>
      <c r="G23" s="14"/>
      <c r="H23" s="14">
        <v>55.300000000000004</v>
      </c>
      <c r="I23" s="14"/>
      <c r="J23" s="14">
        <v>68.86999999999999</v>
      </c>
      <c r="K23" s="14">
        <v>223.47000000000003</v>
      </c>
      <c r="L23" s="14">
        <v>719.2</v>
      </c>
    </row>
    <row r="24" spans="1:12" ht="12.75">
      <c r="A24" s="11" t="s">
        <v>53</v>
      </c>
      <c r="B24" s="12" t="s">
        <v>139</v>
      </c>
      <c r="C24" s="11" t="s">
        <v>140</v>
      </c>
      <c r="D24" s="14">
        <v>1062.56</v>
      </c>
      <c r="E24" s="14">
        <v>137.67000000000002</v>
      </c>
      <c r="F24" s="14"/>
      <c r="G24" s="14">
        <v>376.89</v>
      </c>
      <c r="H24" s="14">
        <v>184.88</v>
      </c>
      <c r="I24" s="14">
        <v>156.25</v>
      </c>
      <c r="J24" s="14">
        <v>117.03999999999999</v>
      </c>
      <c r="K24" s="14">
        <v>89.83</v>
      </c>
      <c r="L24" s="14"/>
    </row>
    <row r="25" spans="1:12" ht="12.75">
      <c r="A25" s="11" t="s">
        <v>56</v>
      </c>
      <c r="B25" s="12" t="s">
        <v>260</v>
      </c>
      <c r="C25" s="11" t="s">
        <v>261</v>
      </c>
      <c r="D25" s="14">
        <v>1028.08</v>
      </c>
      <c r="E25" s="14">
        <v>223.64</v>
      </c>
      <c r="F25" s="14">
        <v>62.03</v>
      </c>
      <c r="G25" s="14">
        <v>135.2</v>
      </c>
      <c r="H25" s="14">
        <v>114.28999999999999</v>
      </c>
      <c r="I25" s="14">
        <v>170.44</v>
      </c>
      <c r="J25" s="14">
        <v>120.39999999999999</v>
      </c>
      <c r="K25" s="14">
        <v>202.08</v>
      </c>
      <c r="L25" s="14"/>
    </row>
    <row r="26" spans="1:12" ht="12.75">
      <c r="A26" s="11" t="s">
        <v>59</v>
      </c>
      <c r="B26" s="12" t="s">
        <v>257</v>
      </c>
      <c r="C26" s="11" t="s">
        <v>258</v>
      </c>
      <c r="D26" s="14">
        <v>966.48</v>
      </c>
      <c r="E26" s="14">
        <v>270.83000000000004</v>
      </c>
      <c r="F26" s="14"/>
      <c r="G26" s="14">
        <v>160.11</v>
      </c>
      <c r="H26" s="14"/>
      <c r="I26" s="14">
        <v>268.23</v>
      </c>
      <c r="J26" s="14"/>
      <c r="K26" s="14">
        <v>267.31</v>
      </c>
      <c r="L26" s="14"/>
    </row>
    <row r="27" spans="1:12" ht="12.75">
      <c r="A27" s="11" t="s">
        <v>62</v>
      </c>
      <c r="B27" s="12" t="s">
        <v>29</v>
      </c>
      <c r="C27" s="11" t="s">
        <v>30</v>
      </c>
      <c r="D27" s="14">
        <v>870.1300000000001</v>
      </c>
      <c r="E27" s="14"/>
      <c r="F27" s="14"/>
      <c r="G27" s="14">
        <v>84.51</v>
      </c>
      <c r="H27" s="14">
        <v>376.14000000000004</v>
      </c>
      <c r="I27" s="14"/>
      <c r="J27" s="14">
        <v>142.54000000000002</v>
      </c>
      <c r="K27" s="14">
        <v>266.94</v>
      </c>
      <c r="L27" s="14"/>
    </row>
    <row r="28" spans="1:12" ht="12.75">
      <c r="A28" s="11" t="s">
        <v>63</v>
      </c>
      <c r="B28" s="12" t="s">
        <v>378</v>
      </c>
      <c r="C28" s="11" t="s">
        <v>379</v>
      </c>
      <c r="D28" s="14">
        <v>837.6</v>
      </c>
      <c r="E28" s="14"/>
      <c r="F28" s="14"/>
      <c r="G28" s="14">
        <v>169.13</v>
      </c>
      <c r="H28" s="14">
        <v>209.06</v>
      </c>
      <c r="I28" s="14"/>
      <c r="J28" s="14">
        <v>124.60000000000001</v>
      </c>
      <c r="K28" s="14">
        <v>334.81</v>
      </c>
      <c r="L28" s="14"/>
    </row>
    <row r="29" spans="1:12" ht="12.75">
      <c r="A29" s="11" t="s">
        <v>66</v>
      </c>
      <c r="B29" s="12" t="s">
        <v>35</v>
      </c>
      <c r="C29" s="11" t="s">
        <v>36</v>
      </c>
      <c r="D29" s="14">
        <v>713.63</v>
      </c>
      <c r="E29" s="14">
        <v>86.01</v>
      </c>
      <c r="F29" s="14">
        <v>201.19</v>
      </c>
      <c r="G29" s="14">
        <v>67.61</v>
      </c>
      <c r="H29" s="14">
        <v>95.01</v>
      </c>
      <c r="I29" s="14">
        <v>56.879999999999995</v>
      </c>
      <c r="J29" s="14">
        <v>139.5</v>
      </c>
      <c r="K29" s="14">
        <v>67.42999999999999</v>
      </c>
      <c r="L29" s="14"/>
    </row>
    <row r="30" spans="1:12" ht="12.75">
      <c r="A30" s="11" t="s">
        <v>69</v>
      </c>
      <c r="B30" s="12" t="s">
        <v>147</v>
      </c>
      <c r="C30" s="11" t="s">
        <v>148</v>
      </c>
      <c r="D30" s="14">
        <v>648</v>
      </c>
      <c r="E30" s="14">
        <v>151</v>
      </c>
      <c r="F30" s="14">
        <v>133</v>
      </c>
      <c r="G30" s="14"/>
      <c r="H30" s="14">
        <v>172</v>
      </c>
      <c r="I30" s="14"/>
      <c r="J30" s="14"/>
      <c r="K30" s="14">
        <v>192</v>
      </c>
      <c r="L30" s="14"/>
    </row>
    <row r="31" spans="1:12" ht="12.75">
      <c r="A31" s="11" t="s">
        <v>72</v>
      </c>
      <c r="B31" s="12" t="s">
        <v>324</v>
      </c>
      <c r="C31" s="11" t="s">
        <v>325</v>
      </c>
      <c r="D31" s="14">
        <v>610.54</v>
      </c>
      <c r="E31" s="14">
        <v>75.51</v>
      </c>
      <c r="F31" s="14">
        <v>93.10000000000001</v>
      </c>
      <c r="G31" s="14">
        <v>59.28</v>
      </c>
      <c r="H31" s="14">
        <v>68.84</v>
      </c>
      <c r="I31" s="14">
        <v>99.39999999999999</v>
      </c>
      <c r="J31" s="14">
        <v>80.01</v>
      </c>
      <c r="K31" s="14">
        <v>134.4</v>
      </c>
      <c r="L31" s="14"/>
    </row>
    <row r="32" spans="1:12" ht="12.75">
      <c r="A32" s="11" t="s">
        <v>75</v>
      </c>
      <c r="B32" s="12" t="s">
        <v>129</v>
      </c>
      <c r="C32" s="11" t="s">
        <v>130</v>
      </c>
      <c r="D32" s="14">
        <v>610.1</v>
      </c>
      <c r="E32" s="14">
        <v>105.7</v>
      </c>
      <c r="F32" s="14"/>
      <c r="G32" s="14">
        <v>118.4</v>
      </c>
      <c r="H32" s="14">
        <v>120.39999999999999</v>
      </c>
      <c r="I32" s="14"/>
      <c r="J32" s="14">
        <v>112</v>
      </c>
      <c r="K32" s="14">
        <v>153.6</v>
      </c>
      <c r="L32" s="14"/>
    </row>
    <row r="33" spans="1:12" ht="12.75">
      <c r="A33" s="11" t="s">
        <v>76</v>
      </c>
      <c r="B33" s="12" t="s">
        <v>175</v>
      </c>
      <c r="C33" s="11" t="s">
        <v>176</v>
      </c>
      <c r="D33" s="14">
        <v>568.5699999999999</v>
      </c>
      <c r="E33" s="14">
        <v>118.54</v>
      </c>
      <c r="F33" s="14"/>
      <c r="G33" s="14">
        <v>119.52000000000001</v>
      </c>
      <c r="H33" s="14">
        <v>55.260000000000005</v>
      </c>
      <c r="I33" s="14"/>
      <c r="J33" s="14">
        <v>142.55</v>
      </c>
      <c r="K33" s="14">
        <v>132.7</v>
      </c>
      <c r="L33" s="14"/>
    </row>
    <row r="34" spans="1:12" ht="12.75">
      <c r="A34" s="11" t="s">
        <v>77</v>
      </c>
      <c r="B34" s="12" t="s">
        <v>399</v>
      </c>
      <c r="C34" s="11" t="s">
        <v>400</v>
      </c>
      <c r="D34" s="14">
        <v>556.06</v>
      </c>
      <c r="E34" s="14"/>
      <c r="F34" s="14"/>
      <c r="G34" s="14">
        <v>167.16</v>
      </c>
      <c r="H34" s="14">
        <v>76.04</v>
      </c>
      <c r="I34" s="14">
        <v>71.01</v>
      </c>
      <c r="J34" s="14">
        <v>86.03</v>
      </c>
      <c r="K34" s="14">
        <v>155.82</v>
      </c>
      <c r="L34" s="14"/>
    </row>
    <row r="35" spans="1:12" ht="12.75">
      <c r="A35" s="11" t="s">
        <v>79</v>
      </c>
      <c r="B35" s="12" t="s">
        <v>64</v>
      </c>
      <c r="C35" s="11" t="s">
        <v>65</v>
      </c>
      <c r="D35" s="14">
        <v>551.98</v>
      </c>
      <c r="E35" s="14">
        <v>68.83</v>
      </c>
      <c r="F35" s="14"/>
      <c r="G35" s="14">
        <v>130.48</v>
      </c>
      <c r="H35" s="14">
        <v>73.62</v>
      </c>
      <c r="I35" s="14"/>
      <c r="J35" s="14">
        <v>122.97</v>
      </c>
      <c r="K35" s="14">
        <v>156.07999999999998</v>
      </c>
      <c r="L35" s="14"/>
    </row>
    <row r="36" spans="1:12" ht="12.75">
      <c r="A36" s="11" t="s">
        <v>80</v>
      </c>
      <c r="B36" s="12" t="s">
        <v>249</v>
      </c>
      <c r="C36" s="11" t="s">
        <v>250</v>
      </c>
      <c r="D36" s="14">
        <v>467.02000000000004</v>
      </c>
      <c r="E36" s="14">
        <v>60.48</v>
      </c>
      <c r="F36" s="14">
        <v>66.53</v>
      </c>
      <c r="G36" s="14">
        <v>59.24</v>
      </c>
      <c r="H36" s="14">
        <v>68.86999999999999</v>
      </c>
      <c r="I36" s="14">
        <v>71.04</v>
      </c>
      <c r="J36" s="14">
        <v>64.04</v>
      </c>
      <c r="K36" s="14">
        <v>76.82</v>
      </c>
      <c r="L36" s="14"/>
    </row>
    <row r="37" spans="1:12" ht="12.75">
      <c r="A37" s="11" t="s">
        <v>83</v>
      </c>
      <c r="B37" s="12" t="s">
        <v>317</v>
      </c>
      <c r="C37" s="11" t="s">
        <v>318</v>
      </c>
      <c r="D37" s="14">
        <v>449.39</v>
      </c>
      <c r="E37" s="14">
        <v>172</v>
      </c>
      <c r="F37" s="14">
        <v>124</v>
      </c>
      <c r="G37" s="14">
        <v>84.53</v>
      </c>
      <c r="H37" s="14"/>
      <c r="I37" s="14"/>
      <c r="J37" s="14">
        <v>68.86</v>
      </c>
      <c r="K37" s="14"/>
      <c r="L37" s="14"/>
    </row>
    <row r="38" spans="1:12" ht="12.75">
      <c r="A38" s="11" t="s">
        <v>86</v>
      </c>
      <c r="B38" s="12" t="s">
        <v>93</v>
      </c>
      <c r="C38" s="11" t="s">
        <v>94</v>
      </c>
      <c r="D38" s="14">
        <v>424.86</v>
      </c>
      <c r="E38" s="14"/>
      <c r="F38" s="22"/>
      <c r="G38" s="14">
        <v>159.2</v>
      </c>
      <c r="H38" s="14"/>
      <c r="I38" s="14"/>
      <c r="J38" s="14">
        <v>89.02</v>
      </c>
      <c r="K38" s="14">
        <v>176.64000000000001</v>
      </c>
      <c r="L38" s="14"/>
    </row>
    <row r="39" spans="1:12" ht="12.75">
      <c r="A39" s="11" t="s">
        <v>89</v>
      </c>
      <c r="B39" s="12" t="s">
        <v>498</v>
      </c>
      <c r="C39" s="11" t="s">
        <v>499</v>
      </c>
      <c r="D39" s="14">
        <v>391.63</v>
      </c>
      <c r="E39" s="14"/>
      <c r="F39" s="22"/>
      <c r="G39" s="14"/>
      <c r="H39" s="14">
        <v>184.11</v>
      </c>
      <c r="I39" s="14"/>
      <c r="J39" s="14">
        <v>140.11</v>
      </c>
      <c r="K39" s="14">
        <v>67.41</v>
      </c>
      <c r="L39" s="14"/>
    </row>
    <row r="40" spans="1:12" ht="12.75">
      <c r="A40" s="11" t="s">
        <v>92</v>
      </c>
      <c r="B40" s="12" t="s">
        <v>397</v>
      </c>
      <c r="C40" s="11" t="s">
        <v>398</v>
      </c>
      <c r="D40" s="14">
        <v>390.98</v>
      </c>
      <c r="E40" s="14"/>
      <c r="F40" s="22"/>
      <c r="G40" s="14">
        <v>139.3</v>
      </c>
      <c r="H40" s="14">
        <v>92.03</v>
      </c>
      <c r="I40" s="14"/>
      <c r="J40" s="14">
        <v>71.28</v>
      </c>
      <c r="K40" s="14">
        <v>88.37</v>
      </c>
      <c r="L40" s="14"/>
    </row>
    <row r="41" spans="1:12" ht="12.75">
      <c r="A41" s="11" t="s">
        <v>95</v>
      </c>
      <c r="B41" s="12" t="s">
        <v>153</v>
      </c>
      <c r="C41" s="11" t="s">
        <v>154</v>
      </c>
      <c r="D41" s="14">
        <v>357.8</v>
      </c>
      <c r="E41" s="14">
        <v>128.03</v>
      </c>
      <c r="F41" s="22"/>
      <c r="G41" s="14">
        <v>110.65</v>
      </c>
      <c r="H41" s="14"/>
      <c r="I41" s="14"/>
      <c r="J41" s="14">
        <v>51.75</v>
      </c>
      <c r="K41" s="14">
        <v>67.36999999999999</v>
      </c>
      <c r="L41" s="14"/>
    </row>
    <row r="42" spans="1:12" ht="12.75">
      <c r="A42" s="11" t="s">
        <v>98</v>
      </c>
      <c r="B42" s="12" t="s">
        <v>504</v>
      </c>
      <c r="C42" s="11" t="s">
        <v>505</v>
      </c>
      <c r="D42" s="14">
        <v>349.6</v>
      </c>
      <c r="E42" s="14"/>
      <c r="F42" s="22"/>
      <c r="G42" s="14"/>
      <c r="H42" s="14">
        <v>128.8</v>
      </c>
      <c r="I42" s="14"/>
      <c r="J42" s="14"/>
      <c r="K42" s="14">
        <v>220.79999999999998</v>
      </c>
      <c r="L42" s="14"/>
    </row>
    <row r="43" spans="1:12" ht="12.75">
      <c r="A43" s="11" t="s">
        <v>101</v>
      </c>
      <c r="B43" s="12" t="s">
        <v>488</v>
      </c>
      <c r="C43" s="11" t="s">
        <v>489</v>
      </c>
      <c r="D43" s="14">
        <v>345.92999999999995</v>
      </c>
      <c r="E43" s="14"/>
      <c r="F43" s="22"/>
      <c r="G43" s="14">
        <v>50.8</v>
      </c>
      <c r="H43" s="14">
        <v>57.04</v>
      </c>
      <c r="I43" s="14"/>
      <c r="J43" s="14">
        <v>99.86</v>
      </c>
      <c r="K43" s="14">
        <v>138.23</v>
      </c>
      <c r="L43" s="14"/>
    </row>
    <row r="44" spans="1:12" ht="12.75">
      <c r="A44" s="11" t="s">
        <v>104</v>
      </c>
      <c r="B44" s="12" t="s">
        <v>320</v>
      </c>
      <c r="C44" s="11" t="s">
        <v>321</v>
      </c>
      <c r="D44" s="14">
        <v>337.61</v>
      </c>
      <c r="E44" s="14">
        <v>75.52</v>
      </c>
      <c r="F44" s="22"/>
      <c r="G44" s="14"/>
      <c r="H44" s="14">
        <v>86.03</v>
      </c>
      <c r="I44" s="14"/>
      <c r="J44" s="14">
        <v>80.03</v>
      </c>
      <c r="K44" s="14">
        <v>96.03</v>
      </c>
      <c r="L44" s="14"/>
    </row>
    <row r="45" spans="1:12" ht="12.75">
      <c r="A45" s="11" t="s">
        <v>105</v>
      </c>
      <c r="B45" s="12" t="s">
        <v>44</v>
      </c>
      <c r="C45" s="11" t="s">
        <v>45</v>
      </c>
      <c r="D45" s="14">
        <v>332.75</v>
      </c>
      <c r="E45" s="14"/>
      <c r="F45" s="22"/>
      <c r="G45" s="14">
        <v>159.38</v>
      </c>
      <c r="H45" s="14"/>
      <c r="I45" s="14"/>
      <c r="J45" s="14">
        <v>107.02</v>
      </c>
      <c r="K45" s="14">
        <v>66.35</v>
      </c>
      <c r="L45" s="14"/>
    </row>
    <row r="46" spans="1:12" ht="12.75">
      <c r="A46" s="11" t="s">
        <v>108</v>
      </c>
      <c r="B46" s="12" t="s">
        <v>496</v>
      </c>
      <c r="C46" s="11" t="s">
        <v>497</v>
      </c>
      <c r="D46" s="14">
        <v>314.18</v>
      </c>
      <c r="E46" s="14"/>
      <c r="F46" s="22"/>
      <c r="G46" s="14"/>
      <c r="H46" s="14">
        <v>314.18</v>
      </c>
      <c r="I46" s="14"/>
      <c r="J46" s="14"/>
      <c r="K46" s="14"/>
      <c r="L46" s="14"/>
    </row>
    <row r="47" spans="1:12" ht="12.75">
      <c r="A47" s="11" t="s">
        <v>111</v>
      </c>
      <c r="B47" s="12" t="s">
        <v>415</v>
      </c>
      <c r="C47" s="11" t="s">
        <v>416</v>
      </c>
      <c r="D47" s="14">
        <v>312.65</v>
      </c>
      <c r="E47" s="14"/>
      <c r="F47" s="22"/>
      <c r="G47" s="14">
        <v>74.04</v>
      </c>
      <c r="H47" s="14">
        <v>68.85</v>
      </c>
      <c r="I47" s="14"/>
      <c r="J47" s="14">
        <v>112</v>
      </c>
      <c r="K47" s="14">
        <v>57.75999999999999</v>
      </c>
      <c r="L47" s="14"/>
    </row>
    <row r="48" spans="1:12" ht="12.75">
      <c r="A48" s="11" t="s">
        <v>114</v>
      </c>
      <c r="B48" s="12" t="s">
        <v>99</v>
      </c>
      <c r="C48" s="11" t="s">
        <v>100</v>
      </c>
      <c r="D48" s="14">
        <v>301.58</v>
      </c>
      <c r="E48" s="14">
        <v>112.12</v>
      </c>
      <c r="F48" s="22">
        <v>53.28</v>
      </c>
      <c r="G48" s="14"/>
      <c r="H48" s="14"/>
      <c r="I48" s="14"/>
      <c r="J48" s="14">
        <v>68.82</v>
      </c>
      <c r="K48" s="14">
        <v>67.36</v>
      </c>
      <c r="L48" s="14"/>
    </row>
    <row r="49" spans="1:12" ht="12.75">
      <c r="A49" s="11" t="s">
        <v>115</v>
      </c>
      <c r="B49" s="12" t="s">
        <v>322</v>
      </c>
      <c r="C49" s="11" t="s">
        <v>323</v>
      </c>
      <c r="D49" s="14">
        <v>297.17</v>
      </c>
      <c r="E49" s="14">
        <v>68.84</v>
      </c>
      <c r="F49" s="22">
        <v>86.8</v>
      </c>
      <c r="G49" s="14"/>
      <c r="H49" s="14"/>
      <c r="I49" s="14"/>
      <c r="J49" s="14">
        <v>51.730000000000004</v>
      </c>
      <c r="K49" s="14">
        <v>89.80000000000001</v>
      </c>
      <c r="L49" s="14"/>
    </row>
    <row r="50" spans="1:12" ht="12.75">
      <c r="A50" s="11" t="s">
        <v>116</v>
      </c>
      <c r="B50" s="12" t="s">
        <v>315</v>
      </c>
      <c r="C50" s="11" t="s">
        <v>316</v>
      </c>
      <c r="D50" s="14">
        <v>260.58</v>
      </c>
      <c r="E50" s="14">
        <v>59.24</v>
      </c>
      <c r="F50" s="22"/>
      <c r="G50" s="14">
        <v>79.67999999999999</v>
      </c>
      <c r="H50" s="14">
        <v>55.34</v>
      </c>
      <c r="I50" s="14"/>
      <c r="J50" s="14"/>
      <c r="K50" s="14">
        <v>66.32</v>
      </c>
      <c r="L50" s="14"/>
    </row>
    <row r="51" spans="1:12" ht="12.75">
      <c r="A51" s="11" t="s">
        <v>119</v>
      </c>
      <c r="B51" s="12" t="s">
        <v>247</v>
      </c>
      <c r="C51" s="11" t="s">
        <v>248</v>
      </c>
      <c r="D51" s="14">
        <v>240.42000000000002</v>
      </c>
      <c r="E51" s="14"/>
      <c r="F51" s="22"/>
      <c r="G51" s="14">
        <v>59.77</v>
      </c>
      <c r="H51" s="14">
        <v>73.63000000000001</v>
      </c>
      <c r="I51" s="14"/>
      <c r="J51" s="14">
        <v>107.02000000000001</v>
      </c>
      <c r="K51" s="14"/>
      <c r="L51" s="14"/>
    </row>
    <row r="52" spans="1:12" ht="12.75">
      <c r="A52" s="11" t="s">
        <v>122</v>
      </c>
      <c r="B52" s="12" t="s">
        <v>500</v>
      </c>
      <c r="C52" s="11" t="s">
        <v>501</v>
      </c>
      <c r="D52" s="14">
        <v>219.43000000000004</v>
      </c>
      <c r="E52" s="14"/>
      <c r="F52" s="22"/>
      <c r="G52" s="14"/>
      <c r="H52" s="14">
        <v>219.43000000000004</v>
      </c>
      <c r="I52" s="14"/>
      <c r="J52" s="14"/>
      <c r="K52" s="14"/>
      <c r="L52" s="14"/>
    </row>
    <row r="53" spans="1:12" ht="12.75">
      <c r="A53" s="11" t="s">
        <v>123</v>
      </c>
      <c r="B53" s="12" t="s">
        <v>120</v>
      </c>
      <c r="C53" s="11" t="s">
        <v>121</v>
      </c>
      <c r="D53" s="14">
        <v>216.64</v>
      </c>
      <c r="E53" s="14">
        <v>59.230000000000004</v>
      </c>
      <c r="F53" s="22"/>
      <c r="G53" s="14">
        <v>67.61999999999999</v>
      </c>
      <c r="H53" s="14"/>
      <c r="I53" s="14"/>
      <c r="J53" s="14"/>
      <c r="K53" s="14">
        <v>89.79</v>
      </c>
      <c r="L53" s="14"/>
    </row>
    <row r="54" spans="1:12" ht="12.75">
      <c r="A54" s="11" t="s">
        <v>126</v>
      </c>
      <c r="B54" s="12" t="s">
        <v>60</v>
      </c>
      <c r="C54" s="11" t="s">
        <v>61</v>
      </c>
      <c r="D54" s="14">
        <v>186.84999999999997</v>
      </c>
      <c r="E54" s="14">
        <v>51.76</v>
      </c>
      <c r="F54" s="22"/>
      <c r="G54" s="14">
        <v>67.63</v>
      </c>
      <c r="H54" s="14"/>
      <c r="I54" s="14"/>
      <c r="J54" s="14"/>
      <c r="K54" s="14">
        <v>67.46</v>
      </c>
      <c r="L54" s="14"/>
    </row>
    <row r="55" spans="1:12" ht="12.75">
      <c r="A55" s="11" t="s">
        <v>127</v>
      </c>
      <c r="B55" s="12" t="s">
        <v>275</v>
      </c>
      <c r="C55" s="11" t="s">
        <v>332</v>
      </c>
      <c r="D55" s="14">
        <v>181.46000000000004</v>
      </c>
      <c r="E55" s="14"/>
      <c r="F55" s="22"/>
      <c r="G55" s="14"/>
      <c r="H55" s="14"/>
      <c r="I55" s="14">
        <v>93.10000000000001</v>
      </c>
      <c r="J55" s="14"/>
      <c r="K55" s="14">
        <v>88.36000000000001</v>
      </c>
      <c r="L55" s="14"/>
    </row>
    <row r="56" spans="1:12" ht="12.75">
      <c r="A56" s="11" t="s">
        <v>128</v>
      </c>
      <c r="B56" s="12" t="s">
        <v>333</v>
      </c>
      <c r="C56" s="11" t="s">
        <v>334</v>
      </c>
      <c r="D56" s="14">
        <v>174.93</v>
      </c>
      <c r="E56" s="14">
        <v>86.03</v>
      </c>
      <c r="F56" s="22">
        <v>88.9</v>
      </c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172</v>
      </c>
      <c r="C57" s="11" t="s">
        <v>173</v>
      </c>
      <c r="D57" s="14">
        <v>173.95999999999998</v>
      </c>
      <c r="E57" s="14"/>
      <c r="F57" s="22">
        <v>63.54</v>
      </c>
      <c r="G57" s="14"/>
      <c r="H57" s="14"/>
      <c r="I57" s="14"/>
      <c r="J57" s="14"/>
      <c r="K57" s="14">
        <v>110.41999999999999</v>
      </c>
      <c r="L57" s="14"/>
    </row>
    <row r="58" spans="1:12" ht="12.75">
      <c r="A58" s="11" t="s">
        <v>132</v>
      </c>
      <c r="B58" s="12" t="s">
        <v>144</v>
      </c>
      <c r="C58" s="11" t="s">
        <v>145</v>
      </c>
      <c r="D58" s="14">
        <v>170.78</v>
      </c>
      <c r="E58" s="14">
        <v>51.7</v>
      </c>
      <c r="F58" s="22">
        <v>62.01</v>
      </c>
      <c r="G58" s="14"/>
      <c r="H58" s="14">
        <v>57.07</v>
      </c>
      <c r="I58" s="14"/>
      <c r="J58" s="14"/>
      <c r="K58" s="14"/>
      <c r="L58" s="14"/>
    </row>
    <row r="59" spans="1:12" ht="12.75">
      <c r="A59" s="11" t="s">
        <v>135</v>
      </c>
      <c r="B59" s="12" t="s">
        <v>150</v>
      </c>
      <c r="C59" s="11" t="s">
        <v>151</v>
      </c>
      <c r="D59" s="14">
        <v>168.14</v>
      </c>
      <c r="E59" s="14"/>
      <c r="F59" s="22">
        <v>101.6</v>
      </c>
      <c r="G59" s="14"/>
      <c r="H59" s="14"/>
      <c r="I59" s="14">
        <v>66.54</v>
      </c>
      <c r="J59" s="14"/>
      <c r="K59" s="14"/>
      <c r="L59" s="14"/>
    </row>
    <row r="60" spans="1:12" ht="12.75">
      <c r="A60" s="11" t="s">
        <v>138</v>
      </c>
      <c r="B60" s="12" t="s">
        <v>328</v>
      </c>
      <c r="C60" s="11" t="s">
        <v>329</v>
      </c>
      <c r="D60" s="14">
        <v>162.22000000000003</v>
      </c>
      <c r="E60" s="14">
        <v>51.7</v>
      </c>
      <c r="F60" s="22"/>
      <c r="G60" s="14"/>
      <c r="H60" s="14">
        <v>110.52000000000001</v>
      </c>
      <c r="I60" s="14"/>
      <c r="J60" s="14"/>
      <c r="K60" s="14"/>
      <c r="L60" s="14"/>
    </row>
    <row r="61" spans="1:12" ht="12.75">
      <c r="A61" s="11" t="s">
        <v>141</v>
      </c>
      <c r="B61" s="12" t="s">
        <v>407</v>
      </c>
      <c r="C61" s="11" t="s">
        <v>408</v>
      </c>
      <c r="D61" s="14">
        <v>139.45</v>
      </c>
      <c r="E61" s="14"/>
      <c r="F61" s="22"/>
      <c r="G61" s="14">
        <v>139.45</v>
      </c>
      <c r="H61" s="14"/>
      <c r="I61" s="14"/>
      <c r="J61" s="14"/>
      <c r="K61" s="14"/>
      <c r="L61" s="14"/>
    </row>
    <row r="62" spans="1:12" ht="12.75">
      <c r="A62" s="11" t="s">
        <v>142</v>
      </c>
      <c r="B62" s="12" t="s">
        <v>307</v>
      </c>
      <c r="C62" s="11" t="s">
        <v>308</v>
      </c>
      <c r="D62" s="14">
        <v>129.88</v>
      </c>
      <c r="E62" s="14"/>
      <c r="F62" s="22">
        <v>63.52</v>
      </c>
      <c r="G62" s="14"/>
      <c r="H62" s="14"/>
      <c r="I62" s="14"/>
      <c r="J62" s="14"/>
      <c r="K62" s="14">
        <v>66.36</v>
      </c>
      <c r="L62" s="14"/>
    </row>
    <row r="63" spans="1:12" ht="12.75">
      <c r="A63" s="11" t="s">
        <v>143</v>
      </c>
      <c r="B63" s="12" t="s">
        <v>357</v>
      </c>
      <c r="C63" s="11" t="s">
        <v>358</v>
      </c>
      <c r="D63" s="14">
        <v>127</v>
      </c>
      <c r="E63" s="14"/>
      <c r="F63" s="22">
        <v>127</v>
      </c>
      <c r="G63" s="14"/>
      <c r="H63" s="14"/>
      <c r="I63" s="14"/>
      <c r="J63" s="14"/>
      <c r="K63" s="14"/>
      <c r="L63" s="14"/>
    </row>
    <row r="64" spans="1:12" ht="12.75">
      <c r="A64" s="11" t="s">
        <v>146</v>
      </c>
      <c r="B64" s="12" t="s">
        <v>476</v>
      </c>
      <c r="C64" s="11" t="s">
        <v>477</v>
      </c>
      <c r="D64" s="14">
        <v>122.73</v>
      </c>
      <c r="E64" s="14"/>
      <c r="F64" s="22"/>
      <c r="G64" s="14"/>
      <c r="H64" s="14">
        <v>51.72</v>
      </c>
      <c r="I64" s="14">
        <v>71.01</v>
      </c>
      <c r="J64" s="14"/>
      <c r="K64" s="14"/>
      <c r="L64" s="14"/>
    </row>
    <row r="65" spans="1:12" ht="12.75">
      <c r="A65" s="11" t="s">
        <v>149</v>
      </c>
      <c r="B65" s="12" t="s">
        <v>413</v>
      </c>
      <c r="C65" s="11" t="s">
        <v>414</v>
      </c>
      <c r="D65" s="14">
        <v>119.51</v>
      </c>
      <c r="E65" s="14"/>
      <c r="F65" s="22"/>
      <c r="G65" s="14">
        <v>119.51</v>
      </c>
      <c r="H65" s="14"/>
      <c r="I65" s="14"/>
      <c r="J65" s="14"/>
      <c r="K65" s="14"/>
      <c r="L65" s="14"/>
    </row>
    <row r="66" spans="1:12" ht="12.75">
      <c r="A66" s="11" t="s">
        <v>152</v>
      </c>
      <c r="B66" s="12" t="s">
        <v>238</v>
      </c>
      <c r="C66" s="11" t="s">
        <v>239</v>
      </c>
      <c r="D66" s="14">
        <v>119.13</v>
      </c>
      <c r="E66" s="14"/>
      <c r="F66" s="22"/>
      <c r="G66" s="14"/>
      <c r="H66" s="14"/>
      <c r="I66" s="14"/>
      <c r="J66" s="14">
        <v>51.71</v>
      </c>
      <c r="K66" s="14">
        <v>67.41999999999999</v>
      </c>
      <c r="L66" s="14"/>
    </row>
    <row r="67" spans="1:12" ht="12.75">
      <c r="A67" s="11" t="s">
        <v>155</v>
      </c>
      <c r="B67" s="12" t="s">
        <v>269</v>
      </c>
      <c r="C67" s="11" t="s">
        <v>270</v>
      </c>
      <c r="D67" s="14">
        <v>108.57</v>
      </c>
      <c r="E67" s="14">
        <v>51.730000000000004</v>
      </c>
      <c r="F67" s="22"/>
      <c r="G67" s="14"/>
      <c r="H67" s="14"/>
      <c r="I67" s="14">
        <v>56.839999999999996</v>
      </c>
      <c r="J67" s="14"/>
      <c r="K67" s="14"/>
      <c r="L67" s="14"/>
    </row>
    <row r="68" spans="1:12" ht="12.75">
      <c r="A68" s="11" t="s">
        <v>156</v>
      </c>
      <c r="B68" s="12" t="s">
        <v>548</v>
      </c>
      <c r="C68" s="11" t="s">
        <v>549</v>
      </c>
      <c r="D68" s="14">
        <v>106.4</v>
      </c>
      <c r="E68" s="14"/>
      <c r="F68" s="22"/>
      <c r="G68" s="14"/>
      <c r="H68" s="14"/>
      <c r="I68" s="14">
        <v>106.4</v>
      </c>
      <c r="J68" s="14"/>
      <c r="K68" s="14"/>
      <c r="L68" s="14"/>
    </row>
    <row r="69" spans="1:12" ht="12.75">
      <c r="A69" s="11" t="s">
        <v>159</v>
      </c>
      <c r="B69" s="12" t="s">
        <v>106</v>
      </c>
      <c r="C69" s="11" t="s">
        <v>107</v>
      </c>
      <c r="D69" s="14">
        <v>89.03</v>
      </c>
      <c r="E69" s="14"/>
      <c r="F69" s="22"/>
      <c r="G69" s="14"/>
      <c r="H69" s="14"/>
      <c r="I69" s="14"/>
      <c r="J69" s="14">
        <v>89.03</v>
      </c>
      <c r="K69" s="14"/>
      <c r="L69" s="14"/>
    </row>
    <row r="70" spans="1:12" ht="12.75">
      <c r="A70" s="11" t="s">
        <v>162</v>
      </c>
      <c r="B70" s="12" t="s">
        <v>457</v>
      </c>
      <c r="C70" s="11" t="s">
        <v>458</v>
      </c>
      <c r="D70" s="14">
        <v>84.54</v>
      </c>
      <c r="E70" s="14"/>
      <c r="F70" s="22"/>
      <c r="G70" s="14">
        <v>84.54</v>
      </c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102</v>
      </c>
      <c r="C71" s="11" t="s">
        <v>103</v>
      </c>
      <c r="D71" s="14">
        <v>79.64</v>
      </c>
      <c r="E71" s="14"/>
      <c r="F71" s="22"/>
      <c r="G71" s="14">
        <v>79.64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290</v>
      </c>
      <c r="C72" s="11" t="s">
        <v>78</v>
      </c>
      <c r="D72" s="14">
        <v>71.02</v>
      </c>
      <c r="E72" s="14"/>
      <c r="F72" s="22"/>
      <c r="G72" s="14"/>
      <c r="H72" s="14"/>
      <c r="I72" s="14">
        <v>71.02</v>
      </c>
      <c r="J72" s="14"/>
      <c r="K72" s="14"/>
      <c r="L72" s="14"/>
    </row>
    <row r="73" spans="1:12" ht="12.75">
      <c r="A73" s="11" t="s">
        <v>165</v>
      </c>
      <c r="B73" s="12" t="s">
        <v>428</v>
      </c>
      <c r="C73" s="11" t="s">
        <v>429</v>
      </c>
      <c r="D73" s="14">
        <v>67.66</v>
      </c>
      <c r="E73" s="14"/>
      <c r="F73" s="22"/>
      <c r="G73" s="14">
        <v>67.66</v>
      </c>
      <c r="H73" s="14"/>
      <c r="I73" s="14"/>
      <c r="J73" s="14"/>
      <c r="K73" s="14"/>
      <c r="L73" s="14"/>
    </row>
    <row r="74" spans="1:12" ht="12.75">
      <c r="A74" s="11" t="s">
        <v>168</v>
      </c>
      <c r="B74" s="12" t="s">
        <v>355</v>
      </c>
      <c r="C74" s="11" t="s">
        <v>356</v>
      </c>
      <c r="D74" s="14">
        <v>66.52</v>
      </c>
      <c r="E74" s="14"/>
      <c r="F74" s="22"/>
      <c r="G74" s="14"/>
      <c r="H74" s="14"/>
      <c r="I74" s="14">
        <v>66.52</v>
      </c>
      <c r="J74" s="14"/>
      <c r="K74" s="14"/>
      <c r="L74" s="14"/>
    </row>
    <row r="75" spans="1:12" ht="12.75">
      <c r="A75" s="11" t="s">
        <v>171</v>
      </c>
      <c r="B75" s="12" t="s">
        <v>267</v>
      </c>
      <c r="C75" s="11" t="s">
        <v>268</v>
      </c>
      <c r="D75" s="14">
        <v>66.51</v>
      </c>
      <c r="E75" s="14"/>
      <c r="F75" s="22"/>
      <c r="G75" s="14"/>
      <c r="H75" s="14"/>
      <c r="I75" s="14">
        <v>66.51</v>
      </c>
      <c r="J75" s="14"/>
      <c r="K75" s="14"/>
      <c r="L75" s="14"/>
    </row>
    <row r="76" spans="1:12" ht="12.75">
      <c r="A76" s="11" t="s">
        <v>174</v>
      </c>
      <c r="B76" s="12" t="s">
        <v>403</v>
      </c>
      <c r="C76" s="11" t="s">
        <v>404</v>
      </c>
      <c r="D76" s="14">
        <v>59.790000000000006</v>
      </c>
      <c r="E76" s="14"/>
      <c r="F76" s="22"/>
      <c r="G76" s="14">
        <v>59.790000000000006</v>
      </c>
      <c r="H76" s="14"/>
      <c r="I76" s="14"/>
      <c r="J76" s="14"/>
      <c r="K76" s="14"/>
      <c r="L76" s="14"/>
    </row>
    <row r="77" spans="1:12" ht="12.75">
      <c r="A77" s="11" t="s">
        <v>177</v>
      </c>
      <c r="B77" s="12" t="s">
        <v>417</v>
      </c>
      <c r="C77" s="11" t="s">
        <v>418</v>
      </c>
      <c r="D77" s="14">
        <v>59.74</v>
      </c>
      <c r="E77" s="14"/>
      <c r="F77" s="22"/>
      <c r="G77" s="14">
        <v>59.74</v>
      </c>
      <c r="H77" s="14"/>
      <c r="I77" s="14"/>
      <c r="J77" s="14"/>
      <c r="K77" s="14"/>
      <c r="L77" s="14"/>
    </row>
    <row r="78" spans="1:12" ht="12.75">
      <c r="A78" s="11" t="s">
        <v>178</v>
      </c>
      <c r="B78" s="12" t="s">
        <v>343</v>
      </c>
      <c r="C78" s="11" t="s">
        <v>344</v>
      </c>
      <c r="D78" s="14">
        <v>59.220000000000006</v>
      </c>
      <c r="E78" s="14">
        <v>59.220000000000006</v>
      </c>
      <c r="F78" s="22"/>
      <c r="G78" s="14"/>
      <c r="H78" s="14"/>
      <c r="I78" s="14"/>
      <c r="J78" s="14"/>
      <c r="K78" s="14"/>
      <c r="L78" s="14"/>
    </row>
    <row r="79" spans="1:12" ht="12.75">
      <c r="A79" s="11" t="s">
        <v>179</v>
      </c>
      <c r="B79" s="12" t="s">
        <v>451</v>
      </c>
      <c r="C79" s="11" t="s">
        <v>452</v>
      </c>
      <c r="D79" s="14">
        <v>57.08</v>
      </c>
      <c r="E79" s="14"/>
      <c r="F79" s="22"/>
      <c r="G79" s="14"/>
      <c r="H79" s="14">
        <v>57.08</v>
      </c>
      <c r="I79" s="14"/>
      <c r="J79" s="14"/>
      <c r="K79" s="14"/>
      <c r="L79" s="14"/>
    </row>
    <row r="80" spans="1:12" ht="12.75">
      <c r="A80" s="11" t="s">
        <v>182</v>
      </c>
      <c r="B80" s="12" t="s">
        <v>157</v>
      </c>
      <c r="C80" s="11" t="s">
        <v>158</v>
      </c>
      <c r="D80" s="14">
        <v>55.35</v>
      </c>
      <c r="E80" s="14"/>
      <c r="F80" s="22"/>
      <c r="G80" s="14"/>
      <c r="H80" s="14">
        <v>55.35</v>
      </c>
      <c r="I80" s="14"/>
      <c r="J80" s="14"/>
      <c r="K80" s="14"/>
      <c r="L80" s="14"/>
    </row>
    <row r="81" spans="1:12" ht="12.75">
      <c r="A81" s="11" t="s">
        <v>183</v>
      </c>
      <c r="B81" s="12" t="s">
        <v>562</v>
      </c>
      <c r="C81" s="11" t="s">
        <v>563</v>
      </c>
      <c r="D81" s="14">
        <v>53.28</v>
      </c>
      <c r="E81" s="14"/>
      <c r="F81" s="22"/>
      <c r="G81" s="14"/>
      <c r="H81" s="14"/>
      <c r="I81" s="14">
        <v>53.28</v>
      </c>
      <c r="J81" s="14"/>
      <c r="K81" s="14"/>
      <c r="L81" s="14"/>
    </row>
    <row r="82" spans="1:12" ht="12.75">
      <c r="A82" s="11" t="s">
        <v>186</v>
      </c>
      <c r="B82" s="12" t="s">
        <v>544</v>
      </c>
      <c r="C82" s="11" t="s">
        <v>545</v>
      </c>
      <c r="D82" s="14">
        <v>53.27</v>
      </c>
      <c r="E82" s="14"/>
      <c r="F82" s="22"/>
      <c r="G82" s="14"/>
      <c r="H82" s="14"/>
      <c r="I82" s="14">
        <v>53.27</v>
      </c>
      <c r="J82" s="14"/>
      <c r="K82" s="14"/>
      <c r="L82" s="14"/>
    </row>
    <row r="83" spans="1:12" ht="12.75">
      <c r="A83" s="11" t="s">
        <v>187</v>
      </c>
      <c r="B83" s="12" t="s">
        <v>518</v>
      </c>
      <c r="C83" s="11" t="s">
        <v>519</v>
      </c>
      <c r="D83" s="14">
        <v>53.260000000000005</v>
      </c>
      <c r="E83" s="14"/>
      <c r="F83" s="22"/>
      <c r="G83" s="14"/>
      <c r="H83" s="14"/>
      <c r="I83" s="14">
        <v>53.260000000000005</v>
      </c>
      <c r="J83" s="14"/>
      <c r="K83" s="14"/>
      <c r="L83" s="14"/>
    </row>
    <row r="84" spans="1:12" ht="12.75">
      <c r="A84" s="11" t="s">
        <v>188</v>
      </c>
      <c r="B84" s="12" t="s">
        <v>411</v>
      </c>
      <c r="C84" s="11" t="s">
        <v>412</v>
      </c>
      <c r="D84" s="14">
        <v>40.12</v>
      </c>
      <c r="E84" s="14"/>
      <c r="F84" s="22"/>
      <c r="G84" s="14">
        <v>40.12</v>
      </c>
      <c r="H84" s="14"/>
      <c r="I84" s="14"/>
      <c r="J84" s="14"/>
      <c r="K84" s="14"/>
      <c r="L8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47">
    <cfRule type="cellIs" priority="22" dxfId="2" operator="greaterThanOrEqual" stopIfTrue="1">
      <formula>MAX(D$11:D$135)</formula>
    </cfRule>
    <cfRule type="cellIs" priority="23" dxfId="1" operator="greaterThanOrEqual" stopIfTrue="1">
      <formula>LARGE(D$11:D$135,2)</formula>
    </cfRule>
    <cfRule type="cellIs" priority="24" dxfId="0" operator="greaterThanOrEqual" stopIfTrue="1">
      <formula>LARGE(D$11:D$135,3)</formula>
    </cfRule>
  </conditionalFormatting>
  <conditionalFormatting sqref="D48:L65">
    <cfRule type="cellIs" priority="13" dxfId="2" operator="greaterThanOrEqual" stopIfTrue="1">
      <formula>MAX(D$11:D$135)</formula>
    </cfRule>
    <cfRule type="cellIs" priority="14" dxfId="1" operator="greaterThanOrEqual" stopIfTrue="1">
      <formula>LARGE(D$11:D$135,2)</formula>
    </cfRule>
    <cfRule type="cellIs" priority="15" dxfId="0" operator="greaterThanOrEqual" stopIfTrue="1">
      <formula>LARGE(D$11:D$135,3)</formula>
    </cfRule>
  </conditionalFormatting>
  <conditionalFormatting sqref="D66:H74">
    <cfRule type="cellIs" priority="10" dxfId="2" operator="greaterThanOrEqual" stopIfTrue="1">
      <formula>MAX(D$11:D$135)</formula>
    </cfRule>
    <cfRule type="cellIs" priority="11" dxfId="1" operator="greaterThanOrEqual" stopIfTrue="1">
      <formula>LARGE(D$11:D$135,2)</formula>
    </cfRule>
    <cfRule type="cellIs" priority="12" dxfId="0" operator="greaterThanOrEqual" stopIfTrue="1">
      <formula>LARGE(D$11:D$135,3)</formula>
    </cfRule>
  </conditionalFormatting>
  <conditionalFormatting sqref="D66:L82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83:J84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83:L84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9.42187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290</v>
      </c>
      <c r="C11" s="11" t="s">
        <v>78</v>
      </c>
      <c r="D11" s="14">
        <v>4944.88</v>
      </c>
      <c r="E11" s="14">
        <v>429.21999999999997</v>
      </c>
      <c r="F11" s="14">
        <v>694.4499999999999</v>
      </c>
      <c r="G11" s="14"/>
      <c r="H11" s="14">
        <v>277.61</v>
      </c>
      <c r="I11" s="14">
        <v>692.0500000000001</v>
      </c>
      <c r="J11" s="14"/>
      <c r="K11" s="14">
        <v>701.55</v>
      </c>
      <c r="L11" s="14">
        <v>2150</v>
      </c>
    </row>
    <row r="12" spans="1:12" ht="12.75">
      <c r="A12" s="11" t="s">
        <v>21</v>
      </c>
      <c r="B12" s="12" t="s">
        <v>38</v>
      </c>
      <c r="C12" s="11" t="s">
        <v>39</v>
      </c>
      <c r="D12" s="14">
        <v>2628.9</v>
      </c>
      <c r="E12" s="14">
        <v>248.06</v>
      </c>
      <c r="F12" s="14">
        <v>276</v>
      </c>
      <c r="G12" s="14">
        <v>229.93</v>
      </c>
      <c r="H12" s="14">
        <v>200.67</v>
      </c>
      <c r="I12" s="14">
        <v>224.23999999999998</v>
      </c>
      <c r="J12" s="14">
        <v>215.97</v>
      </c>
      <c r="K12" s="14">
        <v>253.02999999999997</v>
      </c>
      <c r="L12" s="14">
        <v>981.0000000000001</v>
      </c>
    </row>
    <row r="13" spans="1:12" ht="12.75">
      <c r="A13" s="11" t="s">
        <v>24</v>
      </c>
      <c r="B13" s="12" t="s">
        <v>257</v>
      </c>
      <c r="C13" s="11" t="s">
        <v>258</v>
      </c>
      <c r="D13" s="14">
        <v>1672.9699999999998</v>
      </c>
      <c r="E13" s="14">
        <v>236.63</v>
      </c>
      <c r="F13" s="14"/>
      <c r="G13" s="14">
        <v>322.53</v>
      </c>
      <c r="H13" s="14">
        <v>266.17</v>
      </c>
      <c r="I13" s="14">
        <v>138.87</v>
      </c>
      <c r="J13" s="14">
        <v>272.89</v>
      </c>
      <c r="K13" s="14">
        <v>435.88</v>
      </c>
      <c r="L13" s="14"/>
    </row>
    <row r="14" spans="1:12" ht="12.75">
      <c r="A14" s="11" t="s">
        <v>27</v>
      </c>
      <c r="B14" s="12" t="s">
        <v>276</v>
      </c>
      <c r="C14" s="11" t="s">
        <v>277</v>
      </c>
      <c r="D14" s="14">
        <v>1626.42</v>
      </c>
      <c r="E14" s="14">
        <v>121.05</v>
      </c>
      <c r="F14" s="14">
        <v>192.78</v>
      </c>
      <c r="G14" s="14"/>
      <c r="H14" s="14"/>
      <c r="I14" s="14">
        <v>164.89999999999998</v>
      </c>
      <c r="J14" s="14">
        <v>62.01</v>
      </c>
      <c r="K14" s="14">
        <v>213.68</v>
      </c>
      <c r="L14" s="14">
        <v>872.0000000000001</v>
      </c>
    </row>
    <row r="15" spans="1:12" ht="12.75">
      <c r="A15" s="11" t="s">
        <v>28</v>
      </c>
      <c r="B15" s="12" t="s">
        <v>32</v>
      </c>
      <c r="C15" s="11" t="s">
        <v>33</v>
      </c>
      <c r="D15" s="14">
        <v>1276.7000000000003</v>
      </c>
      <c r="E15" s="14">
        <v>239</v>
      </c>
      <c r="F15" s="14">
        <v>225.60000000000002</v>
      </c>
      <c r="G15" s="14">
        <v>208.1</v>
      </c>
      <c r="H15" s="14">
        <v>218.40000000000003</v>
      </c>
      <c r="I15" s="14">
        <v>112.00000000000001</v>
      </c>
      <c r="J15" s="14"/>
      <c r="K15" s="14">
        <v>273.6</v>
      </c>
      <c r="L15" s="14"/>
    </row>
    <row r="16" spans="1:12" ht="12.75">
      <c r="A16" s="11" t="s">
        <v>31</v>
      </c>
      <c r="B16" s="12" t="s">
        <v>54</v>
      </c>
      <c r="C16" s="11" t="s">
        <v>55</v>
      </c>
      <c r="D16" s="14">
        <v>1175.12</v>
      </c>
      <c r="E16" s="14">
        <v>173.6</v>
      </c>
      <c r="F16" s="14"/>
      <c r="G16" s="14">
        <v>278.32</v>
      </c>
      <c r="H16" s="14">
        <v>177</v>
      </c>
      <c r="I16" s="14">
        <v>94.39999999999999</v>
      </c>
      <c r="J16" s="14">
        <v>228.6</v>
      </c>
      <c r="K16" s="14">
        <v>223.2</v>
      </c>
      <c r="L16" s="14"/>
    </row>
    <row r="17" spans="1:12" ht="12.75">
      <c r="A17" s="11" t="s">
        <v>34</v>
      </c>
      <c r="B17" s="12" t="s">
        <v>81</v>
      </c>
      <c r="C17" s="11" t="s">
        <v>82</v>
      </c>
      <c r="D17" s="14">
        <v>1067.58</v>
      </c>
      <c r="E17" s="14">
        <v>82.6</v>
      </c>
      <c r="F17" s="14">
        <v>99.39999999999999</v>
      </c>
      <c r="G17" s="14">
        <v>179.9</v>
      </c>
      <c r="H17" s="14">
        <v>292.62</v>
      </c>
      <c r="I17" s="14"/>
      <c r="J17" s="14">
        <v>248.01</v>
      </c>
      <c r="K17" s="14">
        <v>165.05</v>
      </c>
      <c r="L17" s="14"/>
    </row>
    <row r="18" spans="1:12" ht="12.75">
      <c r="A18" s="11" t="s">
        <v>37</v>
      </c>
      <c r="B18" s="12" t="s">
        <v>255</v>
      </c>
      <c r="C18" s="11" t="s">
        <v>256</v>
      </c>
      <c r="D18" s="14">
        <v>1016.02</v>
      </c>
      <c r="E18" s="14"/>
      <c r="F18" s="14"/>
      <c r="G18" s="14"/>
      <c r="H18" s="14"/>
      <c r="I18" s="14"/>
      <c r="J18" s="14">
        <v>62.02</v>
      </c>
      <c r="K18" s="14"/>
      <c r="L18" s="14">
        <v>954</v>
      </c>
    </row>
    <row r="19" spans="1:12" ht="12.75">
      <c r="A19" s="11" t="s">
        <v>40</v>
      </c>
      <c r="B19" s="12" t="s">
        <v>25</v>
      </c>
      <c r="C19" s="11" t="s">
        <v>26</v>
      </c>
      <c r="D19" s="14">
        <v>736.5999999999999</v>
      </c>
      <c r="E19" s="14">
        <v>118</v>
      </c>
      <c r="F19" s="14"/>
      <c r="G19" s="14"/>
      <c r="H19" s="14">
        <v>239.4</v>
      </c>
      <c r="I19" s="14"/>
      <c r="J19" s="14">
        <v>223.2</v>
      </c>
      <c r="K19" s="14">
        <v>156</v>
      </c>
      <c r="L19" s="14"/>
    </row>
    <row r="20" spans="1:12" ht="12.75">
      <c r="A20" s="11" t="s">
        <v>43</v>
      </c>
      <c r="B20" s="12" t="s">
        <v>67</v>
      </c>
      <c r="C20" s="11" t="s">
        <v>68</v>
      </c>
      <c r="D20" s="14">
        <v>702.6600000000001</v>
      </c>
      <c r="E20" s="14"/>
      <c r="F20" s="14"/>
      <c r="G20" s="14">
        <v>219.86</v>
      </c>
      <c r="H20" s="14">
        <v>186.33</v>
      </c>
      <c r="I20" s="14"/>
      <c r="J20" s="14">
        <v>148.84</v>
      </c>
      <c r="K20" s="14">
        <v>147.63</v>
      </c>
      <c r="L20" s="14"/>
    </row>
    <row r="21" spans="1:12" ht="12.75">
      <c r="A21" s="11" t="s">
        <v>46</v>
      </c>
      <c r="B21" s="12" t="s">
        <v>147</v>
      </c>
      <c r="C21" s="11" t="s">
        <v>148</v>
      </c>
      <c r="D21" s="14">
        <v>597.96</v>
      </c>
      <c r="E21" s="14">
        <v>99.2</v>
      </c>
      <c r="F21" s="14">
        <v>71.02</v>
      </c>
      <c r="G21" s="14">
        <v>106.4</v>
      </c>
      <c r="H21" s="14"/>
      <c r="I21" s="14">
        <v>75.54</v>
      </c>
      <c r="J21" s="14">
        <v>124</v>
      </c>
      <c r="K21" s="14">
        <v>121.8</v>
      </c>
      <c r="L21" s="14"/>
    </row>
    <row r="22" spans="1:12" ht="12.75">
      <c r="A22" s="11" t="s">
        <v>49</v>
      </c>
      <c r="B22" s="12" t="s">
        <v>22</v>
      </c>
      <c r="C22" s="11" t="s">
        <v>23</v>
      </c>
      <c r="D22" s="14">
        <v>495.23999999999995</v>
      </c>
      <c r="E22" s="14">
        <v>57.53999999999999</v>
      </c>
      <c r="F22" s="14">
        <v>78.4</v>
      </c>
      <c r="G22" s="14">
        <v>57.53999999999999</v>
      </c>
      <c r="H22" s="14">
        <v>78.4</v>
      </c>
      <c r="I22" s="14">
        <v>78.4</v>
      </c>
      <c r="J22" s="14">
        <v>50.879999999999995</v>
      </c>
      <c r="K22" s="14">
        <v>94.08</v>
      </c>
      <c r="L22" s="14"/>
    </row>
    <row r="23" spans="1:12" ht="12.75">
      <c r="A23" s="11" t="s">
        <v>50</v>
      </c>
      <c r="B23" s="12" t="s">
        <v>189</v>
      </c>
      <c r="C23" s="11" t="s">
        <v>190</v>
      </c>
      <c r="D23" s="14">
        <v>482.11</v>
      </c>
      <c r="E23" s="14">
        <v>80.5</v>
      </c>
      <c r="F23" s="14">
        <v>78.4</v>
      </c>
      <c r="G23" s="14">
        <v>80.5</v>
      </c>
      <c r="H23" s="14">
        <v>89.60000000000001</v>
      </c>
      <c r="I23" s="14">
        <v>89.60000000000001</v>
      </c>
      <c r="J23" s="14">
        <v>63.51</v>
      </c>
      <c r="K23" s="14"/>
      <c r="L23" s="14"/>
    </row>
    <row r="24" spans="1:12" ht="12.75">
      <c r="A24" s="11" t="s">
        <v>53</v>
      </c>
      <c r="B24" s="12" t="s">
        <v>262</v>
      </c>
      <c r="C24" s="11" t="s">
        <v>319</v>
      </c>
      <c r="D24" s="14">
        <v>467</v>
      </c>
      <c r="E24" s="14"/>
      <c r="F24" s="14">
        <v>142</v>
      </c>
      <c r="G24" s="14"/>
      <c r="H24" s="14"/>
      <c r="I24" s="14">
        <v>151</v>
      </c>
      <c r="J24" s="14"/>
      <c r="K24" s="14">
        <v>174</v>
      </c>
      <c r="L24" s="14"/>
    </row>
    <row r="25" spans="1:12" ht="12.75">
      <c r="A25" s="11" t="s">
        <v>56</v>
      </c>
      <c r="B25" s="12" t="s">
        <v>35</v>
      </c>
      <c r="C25" s="11" t="s">
        <v>36</v>
      </c>
      <c r="D25" s="14">
        <v>430.17</v>
      </c>
      <c r="E25" s="14">
        <v>142.54</v>
      </c>
      <c r="F25" s="14">
        <v>160.64000000000001</v>
      </c>
      <c r="G25" s="14">
        <v>66.53</v>
      </c>
      <c r="H25" s="14"/>
      <c r="I25" s="14">
        <v>60.46</v>
      </c>
      <c r="J25" s="14"/>
      <c r="K25" s="14"/>
      <c r="L25" s="14"/>
    </row>
    <row r="26" spans="1:12" ht="12.75">
      <c r="A26" s="11" t="s">
        <v>59</v>
      </c>
      <c r="B26" s="12" t="s">
        <v>106</v>
      </c>
      <c r="C26" s="11" t="s">
        <v>107</v>
      </c>
      <c r="D26" s="14">
        <v>387.38</v>
      </c>
      <c r="E26" s="14"/>
      <c r="F26" s="14"/>
      <c r="G26" s="14">
        <v>227.75</v>
      </c>
      <c r="H26" s="14">
        <v>159.63</v>
      </c>
      <c r="I26" s="14"/>
      <c r="J26" s="14"/>
      <c r="K26" s="14"/>
      <c r="L26" s="14"/>
    </row>
    <row r="27" spans="1:12" ht="12.75">
      <c r="A27" s="11" t="s">
        <v>62</v>
      </c>
      <c r="B27" s="12" t="s">
        <v>51</v>
      </c>
      <c r="C27" s="11" t="s">
        <v>52</v>
      </c>
      <c r="D27" s="14">
        <v>269.21000000000004</v>
      </c>
      <c r="E27" s="14"/>
      <c r="F27" s="14"/>
      <c r="G27" s="14">
        <v>133</v>
      </c>
      <c r="H27" s="14">
        <v>66.54</v>
      </c>
      <c r="I27" s="14"/>
      <c r="J27" s="14"/>
      <c r="K27" s="14">
        <v>69.66999999999999</v>
      </c>
      <c r="L27" s="14"/>
    </row>
    <row r="28" spans="1:12" ht="12.75">
      <c r="A28" s="11" t="s">
        <v>63</v>
      </c>
      <c r="B28" s="12" t="s">
        <v>41</v>
      </c>
      <c r="C28" s="11" t="s">
        <v>42</v>
      </c>
      <c r="D28" s="14">
        <v>260.51</v>
      </c>
      <c r="E28" s="14">
        <v>62.03</v>
      </c>
      <c r="F28" s="14"/>
      <c r="G28" s="14">
        <v>60.54</v>
      </c>
      <c r="H28" s="14"/>
      <c r="I28" s="14"/>
      <c r="J28" s="14">
        <v>63.52</v>
      </c>
      <c r="K28" s="14">
        <v>74.41999999999999</v>
      </c>
      <c r="L28" s="14"/>
    </row>
    <row r="29" spans="1:12" ht="12.75">
      <c r="A29" s="11" t="s">
        <v>66</v>
      </c>
      <c r="B29" s="12" t="s">
        <v>172</v>
      </c>
      <c r="C29" s="11" t="s">
        <v>173</v>
      </c>
      <c r="D29" s="14">
        <v>252.98000000000002</v>
      </c>
      <c r="E29" s="14"/>
      <c r="F29" s="14"/>
      <c r="G29" s="14">
        <v>80.5</v>
      </c>
      <c r="H29" s="14">
        <v>78.4</v>
      </c>
      <c r="I29" s="14"/>
      <c r="J29" s="14"/>
      <c r="K29" s="14">
        <v>94.08</v>
      </c>
      <c r="L29" s="14"/>
    </row>
    <row r="30" spans="1:12" ht="12.75">
      <c r="A30" s="11" t="s">
        <v>69</v>
      </c>
      <c r="B30" s="12" t="s">
        <v>243</v>
      </c>
      <c r="C30" s="11" t="s">
        <v>244</v>
      </c>
      <c r="D30" s="14">
        <v>211.6</v>
      </c>
      <c r="E30" s="14"/>
      <c r="F30" s="14"/>
      <c r="G30" s="14"/>
      <c r="H30" s="14"/>
      <c r="I30" s="14"/>
      <c r="J30" s="14">
        <v>86.8</v>
      </c>
      <c r="K30" s="14">
        <v>124.8</v>
      </c>
      <c r="L30" s="14"/>
    </row>
    <row r="31" spans="1:12" ht="12.75">
      <c r="A31" s="11" t="s">
        <v>72</v>
      </c>
      <c r="B31" s="12" t="s">
        <v>144</v>
      </c>
      <c r="C31" s="11" t="s">
        <v>145</v>
      </c>
      <c r="D31" s="14">
        <v>185.37</v>
      </c>
      <c r="E31" s="14">
        <v>62.01</v>
      </c>
      <c r="F31" s="14">
        <v>56.849999999999994</v>
      </c>
      <c r="G31" s="14"/>
      <c r="H31" s="14">
        <v>66.51</v>
      </c>
      <c r="I31" s="14"/>
      <c r="J31" s="14"/>
      <c r="K31" s="14"/>
      <c r="L31" s="14"/>
    </row>
    <row r="32" spans="1:12" ht="12.75">
      <c r="A32" s="11" t="s">
        <v>75</v>
      </c>
      <c r="B32" s="12" t="s">
        <v>73</v>
      </c>
      <c r="C32" s="11" t="s">
        <v>74</v>
      </c>
      <c r="D32" s="14">
        <v>177.76999999999998</v>
      </c>
      <c r="E32" s="14"/>
      <c r="F32" s="14"/>
      <c r="G32" s="14">
        <v>62.01</v>
      </c>
      <c r="H32" s="14">
        <v>53.28</v>
      </c>
      <c r="I32" s="14"/>
      <c r="J32" s="14"/>
      <c r="K32" s="14">
        <v>62.48</v>
      </c>
      <c r="L32" s="14"/>
    </row>
    <row r="33" spans="1:12" ht="12.75">
      <c r="A33" s="11" t="s">
        <v>76</v>
      </c>
      <c r="B33" s="12" t="s">
        <v>315</v>
      </c>
      <c r="C33" s="11" t="s">
        <v>316</v>
      </c>
      <c r="D33" s="14">
        <v>174.34</v>
      </c>
      <c r="E33" s="14">
        <v>59.04</v>
      </c>
      <c r="F33" s="14"/>
      <c r="G33" s="14">
        <v>62.03</v>
      </c>
      <c r="H33" s="14">
        <v>53.27</v>
      </c>
      <c r="I33" s="14"/>
      <c r="J33" s="14"/>
      <c r="K33" s="14"/>
      <c r="L33" s="14"/>
    </row>
    <row r="34" spans="1:12" ht="12.75">
      <c r="A34" s="11" t="s">
        <v>77</v>
      </c>
      <c r="B34" s="12" t="s">
        <v>349</v>
      </c>
      <c r="C34" s="11" t="s">
        <v>350</v>
      </c>
      <c r="D34" s="14">
        <v>140.05</v>
      </c>
      <c r="E34" s="14"/>
      <c r="F34" s="14"/>
      <c r="G34" s="14"/>
      <c r="H34" s="14"/>
      <c r="I34" s="14"/>
      <c r="J34" s="14">
        <v>62.03</v>
      </c>
      <c r="K34" s="14">
        <v>78.02</v>
      </c>
      <c r="L34" s="14"/>
    </row>
    <row r="35" spans="1:12" ht="12.75">
      <c r="A35" s="11" t="s">
        <v>79</v>
      </c>
      <c r="B35" s="12" t="s">
        <v>120</v>
      </c>
      <c r="C35" s="11" t="s">
        <v>121</v>
      </c>
      <c r="D35" s="14">
        <v>122.96</v>
      </c>
      <c r="E35" s="14"/>
      <c r="F35" s="14"/>
      <c r="G35" s="14">
        <v>53.28</v>
      </c>
      <c r="H35" s="14"/>
      <c r="I35" s="14"/>
      <c r="J35" s="14"/>
      <c r="K35" s="14">
        <v>69.67999999999999</v>
      </c>
      <c r="L35" s="14"/>
    </row>
    <row r="36" spans="1:12" ht="12.75">
      <c r="A36" s="11" t="s">
        <v>80</v>
      </c>
      <c r="B36" s="12" t="s">
        <v>542</v>
      </c>
      <c r="C36" s="11" t="s">
        <v>543</v>
      </c>
      <c r="D36" s="14">
        <v>120.8</v>
      </c>
      <c r="E36" s="14"/>
      <c r="F36" s="14"/>
      <c r="G36" s="14"/>
      <c r="H36" s="14"/>
      <c r="I36" s="14">
        <v>120.8</v>
      </c>
      <c r="J36" s="14"/>
      <c r="K36" s="14"/>
      <c r="L36" s="14"/>
    </row>
    <row r="37" spans="1:12" ht="12.75">
      <c r="A37" s="11" t="s">
        <v>83</v>
      </c>
      <c r="B37" s="12" t="s">
        <v>367</v>
      </c>
      <c r="C37" s="11" t="s">
        <v>368</v>
      </c>
      <c r="D37" s="14">
        <v>105.7</v>
      </c>
      <c r="E37" s="14"/>
      <c r="F37" s="14"/>
      <c r="G37" s="14"/>
      <c r="H37" s="14"/>
      <c r="I37" s="14">
        <v>105.7</v>
      </c>
      <c r="J37" s="14"/>
      <c r="K37" s="14"/>
      <c r="L37" s="14"/>
    </row>
    <row r="38" spans="1:12" ht="12.75">
      <c r="A38" s="11" t="s">
        <v>86</v>
      </c>
      <c r="B38" s="12" t="s">
        <v>307</v>
      </c>
      <c r="C38" s="11" t="s">
        <v>308</v>
      </c>
      <c r="D38" s="14">
        <v>89.60000000000001</v>
      </c>
      <c r="E38" s="14"/>
      <c r="F38" s="14">
        <v>89.60000000000001</v>
      </c>
      <c r="G38" s="14"/>
      <c r="H38" s="14"/>
      <c r="I38" s="14"/>
      <c r="J38" s="14"/>
      <c r="K38" s="14"/>
      <c r="L38" s="14"/>
    </row>
    <row r="39" spans="1:12" ht="12.75">
      <c r="A39" s="11" t="s">
        <v>89</v>
      </c>
      <c r="B39" s="12" t="s">
        <v>273</v>
      </c>
      <c r="C39" s="11" t="s">
        <v>274</v>
      </c>
      <c r="D39" s="14">
        <v>88.9</v>
      </c>
      <c r="E39" s="14"/>
      <c r="F39" s="14"/>
      <c r="G39" s="14"/>
      <c r="H39" s="14"/>
      <c r="I39" s="14"/>
      <c r="J39" s="14">
        <v>88.9</v>
      </c>
      <c r="K39" s="14"/>
      <c r="L39" s="14"/>
    </row>
    <row r="40" spans="1:12" ht="12.75">
      <c r="A40" s="11" t="s">
        <v>89</v>
      </c>
      <c r="B40" s="12" t="s">
        <v>471</v>
      </c>
      <c r="C40" s="11" t="s">
        <v>472</v>
      </c>
      <c r="D40" s="14">
        <v>62.02</v>
      </c>
      <c r="E40" s="14"/>
      <c r="F40" s="14"/>
      <c r="G40" s="14">
        <v>62.02</v>
      </c>
      <c r="H40" s="14"/>
      <c r="I40" s="14"/>
      <c r="J40" s="14"/>
      <c r="K40" s="14"/>
      <c r="L40" s="14"/>
    </row>
    <row r="41" spans="1:12" ht="12.75">
      <c r="A41" s="11" t="s">
        <v>95</v>
      </c>
      <c r="B41" s="12" t="s">
        <v>544</v>
      </c>
      <c r="C41" s="11" t="s">
        <v>545</v>
      </c>
      <c r="D41" s="14">
        <v>60.43</v>
      </c>
      <c r="E41" s="14"/>
      <c r="F41" s="14"/>
      <c r="G41" s="14"/>
      <c r="H41" s="14"/>
      <c r="I41" s="14">
        <v>60.43</v>
      </c>
      <c r="J41" s="14"/>
      <c r="K41" s="14"/>
      <c r="L41" s="14"/>
    </row>
    <row r="42" spans="1:12" ht="12.75">
      <c r="A42" s="11" t="s">
        <v>98</v>
      </c>
      <c r="B42" s="12" t="s">
        <v>386</v>
      </c>
      <c r="C42" s="11" t="s">
        <v>387</v>
      </c>
      <c r="D42" s="14">
        <v>56.83</v>
      </c>
      <c r="E42" s="14"/>
      <c r="F42" s="14">
        <v>56.83</v>
      </c>
      <c r="G42" s="14"/>
      <c r="H42" s="14"/>
      <c r="I42" s="14"/>
      <c r="J42" s="14"/>
      <c r="K42" s="14"/>
      <c r="L42" s="14"/>
    </row>
    <row r="43" spans="1:12" ht="12.75">
      <c r="A43" s="11" t="s">
        <v>101</v>
      </c>
      <c r="B43" s="12" t="s">
        <v>267</v>
      </c>
      <c r="C43" s="11" t="s">
        <v>268</v>
      </c>
      <c r="D43" s="14">
        <v>53.260000000000005</v>
      </c>
      <c r="E43" s="14"/>
      <c r="F43" s="14"/>
      <c r="G43" s="14"/>
      <c r="H43" s="14">
        <v>53.260000000000005</v>
      </c>
      <c r="I43" s="14"/>
      <c r="J43" s="14"/>
      <c r="K43" s="14"/>
      <c r="L4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22" dxfId="2" operator="greaterThanOrEqual" stopIfTrue="1">
      <formula>MAX(D$11:D$146)</formula>
    </cfRule>
    <cfRule type="cellIs" priority="23" dxfId="1" operator="greaterThanOrEqual" stopIfTrue="1">
      <formula>LARGE(D$11:D$146,2)</formula>
    </cfRule>
    <cfRule type="cellIs" priority="24" dxfId="0" operator="greaterThanOrEqual" stopIfTrue="1">
      <formula>LARGE(D$11:D$146,3)</formula>
    </cfRule>
  </conditionalFormatting>
  <conditionalFormatting sqref="D29:L35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D36:L36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37:L39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40:L43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25</v>
      </c>
      <c r="C11" s="11" t="s">
        <v>26</v>
      </c>
      <c r="D11" s="14">
        <v>6251.900000000001</v>
      </c>
      <c r="E11" s="14">
        <v>391.93</v>
      </c>
      <c r="F11" s="14">
        <v>429.77</v>
      </c>
      <c r="G11" s="14">
        <v>388.43000000000006</v>
      </c>
      <c r="H11" s="14">
        <v>736.52</v>
      </c>
      <c r="I11" s="14">
        <v>370.43999999999994</v>
      </c>
      <c r="J11" s="14">
        <v>312.69</v>
      </c>
      <c r="K11" s="14">
        <v>670.1200000000001</v>
      </c>
      <c r="L11" s="14">
        <v>2952</v>
      </c>
    </row>
    <row r="12" spans="1:12" ht="12.75">
      <c r="A12" s="11" t="s">
        <v>21</v>
      </c>
      <c r="B12" s="12" t="s">
        <v>35</v>
      </c>
      <c r="C12" s="11" t="s">
        <v>36</v>
      </c>
      <c r="D12" s="14">
        <v>4262.98</v>
      </c>
      <c r="E12" s="14">
        <v>348.28000000000003</v>
      </c>
      <c r="F12" s="14">
        <v>431.36</v>
      </c>
      <c r="G12" s="14">
        <v>203.36</v>
      </c>
      <c r="H12" s="14">
        <v>151.83</v>
      </c>
      <c r="I12" s="14">
        <v>336.05</v>
      </c>
      <c r="J12" s="14">
        <v>259.78999999999996</v>
      </c>
      <c r="K12" s="14">
        <v>560.7099999999999</v>
      </c>
      <c r="L12" s="14">
        <v>1971.6</v>
      </c>
    </row>
    <row r="13" spans="1:12" ht="12.75">
      <c r="A13" s="11" t="s">
        <v>24</v>
      </c>
      <c r="B13" s="12" t="s">
        <v>93</v>
      </c>
      <c r="C13" s="11" t="s">
        <v>94</v>
      </c>
      <c r="D13" s="14">
        <v>4167.59</v>
      </c>
      <c r="E13" s="14">
        <v>338.32000000000005</v>
      </c>
      <c r="F13" s="14">
        <v>616.1700000000001</v>
      </c>
      <c r="G13" s="14">
        <v>534.11</v>
      </c>
      <c r="H13" s="14">
        <v>331.85</v>
      </c>
      <c r="I13" s="14">
        <v>536.96</v>
      </c>
      <c r="J13" s="14">
        <v>202.53</v>
      </c>
      <c r="K13" s="14">
        <v>615.65</v>
      </c>
      <c r="L13" s="14">
        <v>992</v>
      </c>
    </row>
    <row r="14" spans="1:12" ht="12.75">
      <c r="A14" s="11" t="s">
        <v>27</v>
      </c>
      <c r="B14" s="12" t="s">
        <v>567</v>
      </c>
      <c r="C14" s="11" t="s">
        <v>20</v>
      </c>
      <c r="D14" s="14">
        <v>4092.7999999999997</v>
      </c>
      <c r="E14" s="14">
        <v>432.77</v>
      </c>
      <c r="F14" s="14">
        <v>327.11</v>
      </c>
      <c r="G14" s="14">
        <v>470.63</v>
      </c>
      <c r="H14" s="14">
        <v>532.16</v>
      </c>
      <c r="I14" s="14">
        <v>268.42</v>
      </c>
      <c r="J14" s="14">
        <v>736.0699999999999</v>
      </c>
      <c r="K14" s="14">
        <v>581.64</v>
      </c>
      <c r="L14" s="14">
        <v>744</v>
      </c>
    </row>
    <row r="15" spans="1:12" ht="12.75">
      <c r="A15" s="11" t="s">
        <v>28</v>
      </c>
      <c r="B15" s="12" t="s">
        <v>38</v>
      </c>
      <c r="C15" s="11" t="s">
        <v>39</v>
      </c>
      <c r="D15" s="14">
        <v>3045.47</v>
      </c>
      <c r="E15" s="14">
        <v>239.56</v>
      </c>
      <c r="F15" s="14">
        <v>170.06</v>
      </c>
      <c r="G15" s="14">
        <v>384.52</v>
      </c>
      <c r="H15" s="14">
        <v>132.89999999999998</v>
      </c>
      <c r="I15" s="14">
        <v>273.12</v>
      </c>
      <c r="J15" s="14">
        <v>215.69</v>
      </c>
      <c r="K15" s="14">
        <v>196.52</v>
      </c>
      <c r="L15" s="14">
        <v>1433.1</v>
      </c>
    </row>
    <row r="16" spans="1:12" ht="12.75">
      <c r="A16" s="11" t="s">
        <v>31</v>
      </c>
      <c r="B16" s="12" t="s">
        <v>401</v>
      </c>
      <c r="C16" s="11" t="s">
        <v>402</v>
      </c>
      <c r="D16" s="14">
        <v>2369.45</v>
      </c>
      <c r="E16" s="14"/>
      <c r="F16" s="14"/>
      <c r="G16" s="14">
        <v>531</v>
      </c>
      <c r="H16" s="14">
        <v>391.77</v>
      </c>
      <c r="I16" s="14"/>
      <c r="J16" s="14">
        <v>304.34000000000003</v>
      </c>
      <c r="K16" s="14">
        <v>416.34</v>
      </c>
      <c r="L16" s="14">
        <v>726</v>
      </c>
    </row>
    <row r="17" spans="1:12" ht="12.75">
      <c r="A17" s="11" t="s">
        <v>34</v>
      </c>
      <c r="B17" s="12" t="s">
        <v>44</v>
      </c>
      <c r="C17" s="11" t="s">
        <v>45</v>
      </c>
      <c r="D17" s="14">
        <v>2345.0299999999997</v>
      </c>
      <c r="E17" s="14">
        <v>138.84</v>
      </c>
      <c r="F17" s="14">
        <v>74.87</v>
      </c>
      <c r="G17" s="14">
        <v>108.82000000000001</v>
      </c>
      <c r="H17" s="14">
        <v>203.03999999999996</v>
      </c>
      <c r="I17" s="14"/>
      <c r="J17" s="14">
        <v>363.44</v>
      </c>
      <c r="K17" s="14">
        <v>246.01999999999998</v>
      </c>
      <c r="L17" s="14">
        <v>1210</v>
      </c>
    </row>
    <row r="18" spans="1:12" ht="12.75">
      <c r="A18" s="11" t="s">
        <v>37</v>
      </c>
      <c r="B18" s="12" t="s">
        <v>238</v>
      </c>
      <c r="C18" s="11" t="s">
        <v>239</v>
      </c>
      <c r="D18" s="14">
        <v>1982.47</v>
      </c>
      <c r="E18" s="14">
        <v>135.31</v>
      </c>
      <c r="F18" s="14">
        <v>106.4</v>
      </c>
      <c r="G18" s="14">
        <v>71.24000000000001</v>
      </c>
      <c r="H18" s="14">
        <v>66.47999999999999</v>
      </c>
      <c r="I18" s="14">
        <v>130.60000000000002</v>
      </c>
      <c r="J18" s="14">
        <v>118.3</v>
      </c>
      <c r="K18" s="14">
        <v>265.14</v>
      </c>
      <c r="L18" s="14">
        <v>1089</v>
      </c>
    </row>
    <row r="19" spans="1:12" ht="12.75">
      <c r="A19" s="11" t="s">
        <v>40</v>
      </c>
      <c r="B19" s="12" t="s">
        <v>252</v>
      </c>
      <c r="C19" s="11" t="s">
        <v>251</v>
      </c>
      <c r="D19" s="14">
        <v>1531.58</v>
      </c>
      <c r="E19" s="14">
        <v>135.33999999999997</v>
      </c>
      <c r="F19" s="14">
        <v>151.24</v>
      </c>
      <c r="G19" s="14">
        <v>142.51</v>
      </c>
      <c r="H19" s="14">
        <v>149.47</v>
      </c>
      <c r="I19" s="14"/>
      <c r="J19" s="14">
        <v>118.47</v>
      </c>
      <c r="K19" s="14">
        <v>132.75</v>
      </c>
      <c r="L19" s="14">
        <v>701.8</v>
      </c>
    </row>
    <row r="20" spans="1:12" ht="12.75">
      <c r="A20" s="11" t="s">
        <v>43</v>
      </c>
      <c r="B20" s="12" t="s">
        <v>293</v>
      </c>
      <c r="C20" s="11" t="s">
        <v>294</v>
      </c>
      <c r="D20" s="14">
        <v>1474.6</v>
      </c>
      <c r="E20" s="14">
        <v>217.2</v>
      </c>
      <c r="F20" s="14">
        <v>292.58000000000004</v>
      </c>
      <c r="G20" s="14"/>
      <c r="H20" s="14"/>
      <c r="I20" s="14">
        <v>123.08000000000001</v>
      </c>
      <c r="J20" s="14"/>
      <c r="K20" s="14">
        <v>134.94</v>
      </c>
      <c r="L20" s="14">
        <v>706.8</v>
      </c>
    </row>
    <row r="21" spans="1:12" ht="12.75">
      <c r="A21" s="11" t="s">
        <v>46</v>
      </c>
      <c r="B21" s="12" t="s">
        <v>57</v>
      </c>
      <c r="C21" s="11" t="s">
        <v>58</v>
      </c>
      <c r="D21" s="14">
        <v>1408.1999999999998</v>
      </c>
      <c r="E21" s="14">
        <v>203.14</v>
      </c>
      <c r="F21" s="14">
        <v>208.54000000000002</v>
      </c>
      <c r="G21" s="14">
        <v>207.31000000000003</v>
      </c>
      <c r="H21" s="14">
        <v>186.02</v>
      </c>
      <c r="I21" s="14">
        <v>63.53</v>
      </c>
      <c r="J21" s="14">
        <v>236.34999999999997</v>
      </c>
      <c r="K21" s="14">
        <v>303.31000000000006</v>
      </c>
      <c r="L21" s="14"/>
    </row>
    <row r="22" spans="1:12" ht="12.75">
      <c r="A22" s="11" t="s">
        <v>49</v>
      </c>
      <c r="B22" s="12" t="s">
        <v>359</v>
      </c>
      <c r="C22" s="11" t="s">
        <v>360</v>
      </c>
      <c r="D22" s="14">
        <v>1322.48</v>
      </c>
      <c r="E22" s="14"/>
      <c r="F22" s="14">
        <v>55.64999999999999</v>
      </c>
      <c r="G22" s="14">
        <v>82.6</v>
      </c>
      <c r="H22" s="14">
        <v>92</v>
      </c>
      <c r="I22" s="14">
        <v>63.51</v>
      </c>
      <c r="J22" s="14">
        <v>82.6</v>
      </c>
      <c r="K22" s="14">
        <v>99.11999999999999</v>
      </c>
      <c r="L22" s="14">
        <v>847</v>
      </c>
    </row>
    <row r="23" spans="1:12" ht="12.75">
      <c r="A23" s="11" t="s">
        <v>50</v>
      </c>
      <c r="B23" s="12" t="s">
        <v>299</v>
      </c>
      <c r="C23" s="11" t="s">
        <v>300</v>
      </c>
      <c r="D23" s="14">
        <v>962.25</v>
      </c>
      <c r="E23" s="14">
        <v>310.62</v>
      </c>
      <c r="F23" s="14"/>
      <c r="G23" s="14">
        <v>266.05</v>
      </c>
      <c r="H23" s="14"/>
      <c r="I23" s="14">
        <v>80.04</v>
      </c>
      <c r="J23" s="14"/>
      <c r="K23" s="14">
        <v>305.54</v>
      </c>
      <c r="L23" s="14"/>
    </row>
    <row r="24" spans="1:12" ht="12.75">
      <c r="A24" s="11" t="s">
        <v>53</v>
      </c>
      <c r="B24" s="12" t="s">
        <v>99</v>
      </c>
      <c r="C24" s="11" t="s">
        <v>100</v>
      </c>
      <c r="D24" s="14">
        <v>941.86</v>
      </c>
      <c r="E24" s="14">
        <v>285</v>
      </c>
      <c r="F24" s="14">
        <v>69.53</v>
      </c>
      <c r="G24" s="14">
        <v>192.62</v>
      </c>
      <c r="H24" s="14"/>
      <c r="I24" s="14"/>
      <c r="J24" s="14">
        <v>140.55</v>
      </c>
      <c r="K24" s="14">
        <v>254.16</v>
      </c>
      <c r="L24" s="14"/>
    </row>
    <row r="25" spans="1:12" ht="12.75">
      <c r="A25" s="11" t="s">
        <v>56</v>
      </c>
      <c r="B25" s="12" t="s">
        <v>124</v>
      </c>
      <c r="C25" s="11" t="s">
        <v>125</v>
      </c>
      <c r="D25" s="14">
        <v>928.3100000000001</v>
      </c>
      <c r="E25" s="14">
        <v>89.01</v>
      </c>
      <c r="F25" s="14">
        <v>130.9</v>
      </c>
      <c r="G25" s="14">
        <v>128.8</v>
      </c>
      <c r="H25" s="14">
        <v>140</v>
      </c>
      <c r="I25" s="14">
        <v>128</v>
      </c>
      <c r="J25" s="14">
        <v>152</v>
      </c>
      <c r="K25" s="14">
        <v>159.6</v>
      </c>
      <c r="L25" s="14"/>
    </row>
    <row r="26" spans="1:12" ht="12.75">
      <c r="A26" s="11" t="s">
        <v>59</v>
      </c>
      <c r="B26" s="12" t="s">
        <v>96</v>
      </c>
      <c r="C26" s="11" t="s">
        <v>97</v>
      </c>
      <c r="D26" s="14">
        <v>899.53</v>
      </c>
      <c r="E26" s="14">
        <v>169.14</v>
      </c>
      <c r="F26" s="14"/>
      <c r="G26" s="14">
        <v>124.60000000000001</v>
      </c>
      <c r="H26" s="14">
        <v>215.92</v>
      </c>
      <c r="I26" s="14"/>
      <c r="J26" s="14">
        <v>169</v>
      </c>
      <c r="K26" s="14">
        <v>220.87</v>
      </c>
      <c r="L26" s="14"/>
    </row>
    <row r="27" spans="1:12" ht="12.75">
      <c r="A27" s="11" t="s">
        <v>62</v>
      </c>
      <c r="B27" s="12" t="s">
        <v>106</v>
      </c>
      <c r="C27" s="11" t="s">
        <v>107</v>
      </c>
      <c r="D27" s="14">
        <v>850.5799999999999</v>
      </c>
      <c r="E27" s="14"/>
      <c r="F27" s="14"/>
      <c r="G27" s="14">
        <v>250.8</v>
      </c>
      <c r="H27" s="14">
        <v>122.5</v>
      </c>
      <c r="I27" s="14"/>
      <c r="J27" s="14">
        <v>190</v>
      </c>
      <c r="K27" s="14">
        <v>287.28</v>
      </c>
      <c r="L27" s="14"/>
    </row>
    <row r="28" spans="1:12" ht="12.75">
      <c r="A28" s="11" t="s">
        <v>63</v>
      </c>
      <c r="B28" s="12" t="s">
        <v>273</v>
      </c>
      <c r="C28" s="11" t="s">
        <v>274</v>
      </c>
      <c r="D28" s="14">
        <v>764.54</v>
      </c>
      <c r="E28" s="14">
        <v>99.2</v>
      </c>
      <c r="F28" s="14"/>
      <c r="G28" s="14">
        <v>147.63</v>
      </c>
      <c r="H28" s="14">
        <v>52.61</v>
      </c>
      <c r="I28" s="14"/>
      <c r="J28" s="14">
        <v>237.01999999999998</v>
      </c>
      <c r="K28" s="14">
        <v>228.07999999999998</v>
      </c>
      <c r="L28" s="14"/>
    </row>
    <row r="29" spans="1:12" ht="12.75">
      <c r="A29" s="11" t="s">
        <v>66</v>
      </c>
      <c r="B29" s="12" t="s">
        <v>269</v>
      </c>
      <c r="C29" s="11" t="s">
        <v>270</v>
      </c>
      <c r="D29" s="14">
        <v>739.1</v>
      </c>
      <c r="E29" s="14">
        <v>138.02</v>
      </c>
      <c r="F29" s="14"/>
      <c r="G29" s="14">
        <v>179.88</v>
      </c>
      <c r="H29" s="14">
        <v>52.6</v>
      </c>
      <c r="I29" s="14">
        <v>48.13</v>
      </c>
      <c r="J29" s="14">
        <v>141.59</v>
      </c>
      <c r="K29" s="14">
        <v>178.88</v>
      </c>
      <c r="L29" s="14"/>
    </row>
    <row r="30" spans="1:12" ht="12.75">
      <c r="A30" s="11" t="s">
        <v>69</v>
      </c>
      <c r="B30" s="12" t="s">
        <v>112</v>
      </c>
      <c r="C30" s="11" t="s">
        <v>113</v>
      </c>
      <c r="D30" s="14">
        <v>718.5400000000001</v>
      </c>
      <c r="E30" s="14">
        <v>145</v>
      </c>
      <c r="F30" s="14"/>
      <c r="G30" s="14">
        <v>177.64000000000001</v>
      </c>
      <c r="H30" s="14"/>
      <c r="I30" s="14"/>
      <c r="J30" s="14">
        <v>236.3</v>
      </c>
      <c r="K30" s="14">
        <v>159.6</v>
      </c>
      <c r="L30" s="14"/>
    </row>
    <row r="31" spans="1:12" ht="12.75">
      <c r="A31" s="11" t="s">
        <v>72</v>
      </c>
      <c r="B31" s="12" t="s">
        <v>271</v>
      </c>
      <c r="C31" s="11" t="s">
        <v>272</v>
      </c>
      <c r="D31" s="14">
        <v>706.4</v>
      </c>
      <c r="E31" s="14">
        <v>118.3</v>
      </c>
      <c r="F31" s="14">
        <v>133</v>
      </c>
      <c r="G31" s="14">
        <v>178</v>
      </c>
      <c r="H31" s="14">
        <v>116.19999999999999</v>
      </c>
      <c r="I31" s="14">
        <v>72.51</v>
      </c>
      <c r="J31" s="14"/>
      <c r="K31" s="14">
        <v>88.39</v>
      </c>
      <c r="L31" s="14"/>
    </row>
    <row r="32" spans="1:12" ht="12.75">
      <c r="A32" s="11" t="s">
        <v>75</v>
      </c>
      <c r="B32" s="12" t="s">
        <v>73</v>
      </c>
      <c r="C32" s="11" t="s">
        <v>74</v>
      </c>
      <c r="D32" s="14">
        <v>600.87</v>
      </c>
      <c r="E32" s="14">
        <v>129.32</v>
      </c>
      <c r="F32" s="14">
        <v>111.82999999999998</v>
      </c>
      <c r="G32" s="14">
        <v>114.60000000000001</v>
      </c>
      <c r="H32" s="14">
        <v>62.01</v>
      </c>
      <c r="I32" s="14">
        <v>63.54</v>
      </c>
      <c r="J32" s="14">
        <v>55.64999999999999</v>
      </c>
      <c r="K32" s="14">
        <v>63.92</v>
      </c>
      <c r="L32" s="14"/>
    </row>
    <row r="33" spans="1:12" ht="12.75">
      <c r="A33" s="11" t="s">
        <v>76</v>
      </c>
      <c r="B33" s="12" t="s">
        <v>22</v>
      </c>
      <c r="C33" s="11" t="s">
        <v>23</v>
      </c>
      <c r="D33" s="14">
        <v>586.62</v>
      </c>
      <c r="E33" s="14">
        <v>58.02</v>
      </c>
      <c r="F33" s="14"/>
      <c r="G33" s="14">
        <v>59.28</v>
      </c>
      <c r="H33" s="14">
        <v>223.57999999999998</v>
      </c>
      <c r="I33" s="14">
        <v>59.03</v>
      </c>
      <c r="J33" s="14">
        <v>115.87</v>
      </c>
      <c r="K33" s="14">
        <v>70.84</v>
      </c>
      <c r="L33" s="14"/>
    </row>
    <row r="34" spans="1:12" ht="12.75">
      <c r="A34" s="11" t="s">
        <v>77</v>
      </c>
      <c r="B34" s="12" t="s">
        <v>157</v>
      </c>
      <c r="C34" s="11" t="s">
        <v>158</v>
      </c>
      <c r="D34" s="14">
        <v>560.97</v>
      </c>
      <c r="E34" s="14">
        <v>62.04</v>
      </c>
      <c r="F34" s="14"/>
      <c r="G34" s="14">
        <v>151.29000000000002</v>
      </c>
      <c r="H34" s="14">
        <v>152.53</v>
      </c>
      <c r="I34" s="14">
        <v>82.6</v>
      </c>
      <c r="J34" s="14">
        <v>112.50999999999999</v>
      </c>
      <c r="K34" s="14"/>
      <c r="L34" s="14"/>
    </row>
    <row r="35" spans="1:12" ht="12.75">
      <c r="A35" s="11" t="s">
        <v>79</v>
      </c>
      <c r="B35" s="12" t="s">
        <v>235</v>
      </c>
      <c r="C35" s="11" t="s">
        <v>236</v>
      </c>
      <c r="D35" s="14">
        <v>548.65</v>
      </c>
      <c r="E35" s="14">
        <v>89.03</v>
      </c>
      <c r="F35" s="14">
        <v>74.85000000000001</v>
      </c>
      <c r="G35" s="14">
        <v>73.67</v>
      </c>
      <c r="H35" s="14"/>
      <c r="I35" s="14">
        <v>64.07</v>
      </c>
      <c r="J35" s="14">
        <v>133</v>
      </c>
      <c r="K35" s="14">
        <v>114.03</v>
      </c>
      <c r="L35" s="14"/>
    </row>
    <row r="36" spans="1:12" ht="12.75">
      <c r="A36" s="11" t="s">
        <v>80</v>
      </c>
      <c r="B36" s="12" t="s">
        <v>51</v>
      </c>
      <c r="C36" s="11" t="s">
        <v>52</v>
      </c>
      <c r="D36" s="14">
        <v>522.09</v>
      </c>
      <c r="E36" s="14"/>
      <c r="F36" s="14">
        <v>97.3</v>
      </c>
      <c r="G36" s="14">
        <v>59.28</v>
      </c>
      <c r="H36" s="14">
        <v>86.8</v>
      </c>
      <c r="I36" s="14">
        <v>101.6</v>
      </c>
      <c r="J36" s="14">
        <v>97.3</v>
      </c>
      <c r="K36" s="14">
        <v>79.81</v>
      </c>
      <c r="L36" s="14"/>
    </row>
    <row r="37" spans="1:12" ht="12.75">
      <c r="A37" s="11" t="s">
        <v>83</v>
      </c>
      <c r="B37" s="12" t="s">
        <v>352</v>
      </c>
      <c r="C37" s="11" t="s">
        <v>48</v>
      </c>
      <c r="D37" s="14">
        <v>513.21</v>
      </c>
      <c r="E37" s="14">
        <v>72.53</v>
      </c>
      <c r="F37" s="14"/>
      <c r="G37" s="14">
        <v>94.39999999999999</v>
      </c>
      <c r="H37" s="14">
        <v>114.99999999999999</v>
      </c>
      <c r="I37" s="14"/>
      <c r="J37" s="14">
        <v>118</v>
      </c>
      <c r="K37" s="14">
        <v>113.27999999999999</v>
      </c>
      <c r="L37" s="14"/>
    </row>
    <row r="38" spans="1:12" ht="12.75">
      <c r="A38" s="11" t="s">
        <v>86</v>
      </c>
      <c r="B38" s="12" t="s">
        <v>445</v>
      </c>
      <c r="C38" s="11" t="s">
        <v>446</v>
      </c>
      <c r="D38" s="14">
        <v>480.08000000000004</v>
      </c>
      <c r="E38" s="14"/>
      <c r="F38" s="14"/>
      <c r="G38" s="14">
        <v>103.6</v>
      </c>
      <c r="H38" s="14">
        <v>65.04</v>
      </c>
      <c r="I38" s="14">
        <v>118</v>
      </c>
      <c r="J38" s="14">
        <v>113.6</v>
      </c>
      <c r="K38" s="14">
        <v>79.84</v>
      </c>
      <c r="L38" s="14"/>
    </row>
    <row r="39" spans="1:12" ht="12.75">
      <c r="A39" s="11" t="s">
        <v>89</v>
      </c>
      <c r="B39" s="12" t="s">
        <v>87</v>
      </c>
      <c r="C39" s="11" t="s">
        <v>88</v>
      </c>
      <c r="D39" s="14">
        <v>449.13</v>
      </c>
      <c r="E39" s="14">
        <v>147.09</v>
      </c>
      <c r="F39" s="14"/>
      <c r="G39" s="14">
        <v>73.65</v>
      </c>
      <c r="H39" s="14"/>
      <c r="I39" s="14">
        <v>80.03</v>
      </c>
      <c r="J39" s="14">
        <v>57.14</v>
      </c>
      <c r="K39" s="14">
        <v>91.22</v>
      </c>
      <c r="L39" s="14"/>
    </row>
    <row r="40" spans="1:12" ht="12.75">
      <c r="A40" s="11" t="s">
        <v>92</v>
      </c>
      <c r="B40" s="12" t="s">
        <v>335</v>
      </c>
      <c r="C40" s="11" t="s">
        <v>336</v>
      </c>
      <c r="D40" s="14">
        <v>446.15</v>
      </c>
      <c r="E40" s="14">
        <v>84.52</v>
      </c>
      <c r="F40" s="22">
        <v>93.10000000000001</v>
      </c>
      <c r="G40" s="14">
        <v>71.22</v>
      </c>
      <c r="H40" s="14"/>
      <c r="I40" s="14">
        <v>58.08</v>
      </c>
      <c r="J40" s="14">
        <v>50.849999999999994</v>
      </c>
      <c r="K40" s="14">
        <v>88.38000000000001</v>
      </c>
      <c r="L40" s="14"/>
    </row>
    <row r="41" spans="1:12" ht="12.75">
      <c r="A41" s="11" t="s">
        <v>95</v>
      </c>
      <c r="B41" s="12" t="s">
        <v>172</v>
      </c>
      <c r="C41" s="11" t="s">
        <v>173</v>
      </c>
      <c r="D41" s="14">
        <v>400.08</v>
      </c>
      <c r="E41" s="14">
        <v>53.55</v>
      </c>
      <c r="F41" s="22">
        <v>56.190000000000005</v>
      </c>
      <c r="G41" s="14">
        <v>55.300000000000004</v>
      </c>
      <c r="H41" s="14">
        <v>52.62</v>
      </c>
      <c r="I41" s="14"/>
      <c r="J41" s="14">
        <v>113.89999999999999</v>
      </c>
      <c r="K41" s="14">
        <v>68.52</v>
      </c>
      <c r="L41" s="14"/>
    </row>
    <row r="42" spans="1:12" ht="12.75">
      <c r="A42" s="11" t="s">
        <v>98</v>
      </c>
      <c r="B42" s="12" t="s">
        <v>405</v>
      </c>
      <c r="C42" s="11" t="s">
        <v>406</v>
      </c>
      <c r="D42" s="14">
        <v>367.6</v>
      </c>
      <c r="E42" s="14"/>
      <c r="F42" s="22"/>
      <c r="G42" s="14">
        <v>189.57</v>
      </c>
      <c r="H42" s="14"/>
      <c r="I42" s="14"/>
      <c r="J42" s="14">
        <v>67.61</v>
      </c>
      <c r="K42" s="14">
        <v>110.41999999999999</v>
      </c>
      <c r="L42" s="14"/>
    </row>
    <row r="43" spans="1:12" ht="12.75">
      <c r="A43" s="11" t="s">
        <v>101</v>
      </c>
      <c r="B43" s="12" t="s">
        <v>249</v>
      </c>
      <c r="C43" s="11" t="s">
        <v>250</v>
      </c>
      <c r="D43" s="14">
        <v>364.11</v>
      </c>
      <c r="E43" s="14"/>
      <c r="F43" s="22">
        <v>233.37</v>
      </c>
      <c r="G43" s="14"/>
      <c r="H43" s="14"/>
      <c r="I43" s="14">
        <v>130.74</v>
      </c>
      <c r="J43" s="14"/>
      <c r="K43" s="14"/>
      <c r="L43" s="14"/>
    </row>
    <row r="44" spans="1:12" ht="12.75">
      <c r="A44" s="11" t="s">
        <v>104</v>
      </c>
      <c r="B44" s="12" t="s">
        <v>166</v>
      </c>
      <c r="C44" s="11" t="s">
        <v>167</v>
      </c>
      <c r="D44" s="14">
        <v>343.13</v>
      </c>
      <c r="E44" s="14">
        <v>72.51</v>
      </c>
      <c r="F44" s="22">
        <v>69.52</v>
      </c>
      <c r="G44" s="14">
        <v>59.25</v>
      </c>
      <c r="H44" s="14">
        <v>62.03</v>
      </c>
      <c r="I44" s="14"/>
      <c r="J44" s="14"/>
      <c r="K44" s="14">
        <v>79.82</v>
      </c>
      <c r="L44" s="14"/>
    </row>
    <row r="45" spans="1:12" ht="12.75">
      <c r="A45" s="11" t="s">
        <v>105</v>
      </c>
      <c r="B45" s="12" t="s">
        <v>353</v>
      </c>
      <c r="C45" s="11" t="s">
        <v>354</v>
      </c>
      <c r="D45" s="14">
        <v>336.29</v>
      </c>
      <c r="E45" s="14"/>
      <c r="F45" s="14">
        <v>217.8</v>
      </c>
      <c r="G45" s="14">
        <v>118.49000000000001</v>
      </c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247</v>
      </c>
      <c r="C46" s="11" t="s">
        <v>248</v>
      </c>
      <c r="D46" s="14">
        <v>324.67</v>
      </c>
      <c r="E46" s="14">
        <v>50.83</v>
      </c>
      <c r="F46" s="14">
        <v>53.27</v>
      </c>
      <c r="G46" s="14">
        <v>53.519999999999996</v>
      </c>
      <c r="H46" s="14">
        <v>49.93</v>
      </c>
      <c r="I46" s="14"/>
      <c r="J46" s="14">
        <v>50.81999999999999</v>
      </c>
      <c r="K46" s="14">
        <v>66.3</v>
      </c>
      <c r="L46" s="14"/>
    </row>
    <row r="47" spans="1:12" ht="12.75">
      <c r="A47" s="11" t="s">
        <v>111</v>
      </c>
      <c r="B47" s="12" t="s">
        <v>409</v>
      </c>
      <c r="C47" s="11" t="s">
        <v>410</v>
      </c>
      <c r="D47" s="14">
        <v>319.04</v>
      </c>
      <c r="E47" s="14"/>
      <c r="F47" s="14"/>
      <c r="G47" s="14">
        <v>142.4</v>
      </c>
      <c r="H47" s="14"/>
      <c r="I47" s="14"/>
      <c r="J47" s="14"/>
      <c r="K47" s="14">
        <v>176.64000000000001</v>
      </c>
      <c r="L47" s="14"/>
    </row>
    <row r="48" spans="1:12" ht="12.75">
      <c r="A48" s="11" t="s">
        <v>114</v>
      </c>
      <c r="B48" s="12" t="s">
        <v>347</v>
      </c>
      <c r="C48" s="11" t="s">
        <v>348</v>
      </c>
      <c r="D48" s="14">
        <v>317.9</v>
      </c>
      <c r="E48" s="14">
        <v>50.85999999999999</v>
      </c>
      <c r="F48" s="14"/>
      <c r="G48" s="14">
        <v>166.28</v>
      </c>
      <c r="H48" s="14">
        <v>49.959999999999994</v>
      </c>
      <c r="I48" s="14"/>
      <c r="J48" s="14">
        <v>50.8</v>
      </c>
      <c r="K48" s="14"/>
      <c r="L48" s="14"/>
    </row>
    <row r="49" spans="1:12" ht="12.75">
      <c r="A49" s="11" t="s">
        <v>115</v>
      </c>
      <c r="B49" s="12" t="s">
        <v>322</v>
      </c>
      <c r="C49" s="11" t="s">
        <v>323</v>
      </c>
      <c r="D49" s="14">
        <v>317.14</v>
      </c>
      <c r="E49" s="14">
        <v>71.25</v>
      </c>
      <c r="F49" s="14">
        <v>56.230000000000004</v>
      </c>
      <c r="G49" s="14"/>
      <c r="H49" s="14"/>
      <c r="I49" s="14">
        <v>64.02</v>
      </c>
      <c r="J49" s="14">
        <v>57.13</v>
      </c>
      <c r="K49" s="14">
        <v>68.50999999999999</v>
      </c>
      <c r="L49" s="14"/>
    </row>
    <row r="50" spans="1:12" ht="12.75">
      <c r="A50" s="11" t="s">
        <v>116</v>
      </c>
      <c r="B50" s="12" t="s">
        <v>260</v>
      </c>
      <c r="C50" s="11" t="s">
        <v>261</v>
      </c>
      <c r="D50" s="14">
        <v>315.3</v>
      </c>
      <c r="E50" s="14">
        <v>71.22</v>
      </c>
      <c r="F50" s="14">
        <v>56.22</v>
      </c>
      <c r="G50" s="14">
        <v>55.290000000000006</v>
      </c>
      <c r="H50" s="14"/>
      <c r="I50" s="14">
        <v>64.03</v>
      </c>
      <c r="J50" s="14"/>
      <c r="K50" s="14">
        <v>68.53999999999999</v>
      </c>
      <c r="L50" s="14"/>
    </row>
    <row r="51" spans="1:12" ht="12.75">
      <c r="A51" s="11" t="s">
        <v>119</v>
      </c>
      <c r="B51" s="12" t="s">
        <v>297</v>
      </c>
      <c r="C51" s="11" t="s">
        <v>298</v>
      </c>
      <c r="D51" s="14">
        <v>301.52</v>
      </c>
      <c r="E51" s="14">
        <v>173.6</v>
      </c>
      <c r="F51" s="14"/>
      <c r="G51" s="14"/>
      <c r="H51" s="14"/>
      <c r="I51" s="14"/>
      <c r="J51" s="14">
        <v>127.92</v>
      </c>
      <c r="K51" s="14"/>
      <c r="L51" s="14"/>
    </row>
    <row r="52" spans="1:12" ht="12.75">
      <c r="A52" s="11" t="s">
        <v>122</v>
      </c>
      <c r="B52" s="12" t="s">
        <v>70</v>
      </c>
      <c r="C52" s="11" t="s">
        <v>71</v>
      </c>
      <c r="D52" s="14">
        <v>292.34000000000003</v>
      </c>
      <c r="E52" s="14">
        <v>53.559999999999995</v>
      </c>
      <c r="F52" s="14"/>
      <c r="G52" s="14">
        <v>73.66000000000001</v>
      </c>
      <c r="H52" s="14">
        <v>70.08</v>
      </c>
      <c r="I52" s="14"/>
      <c r="J52" s="14">
        <v>95.04</v>
      </c>
      <c r="K52" s="14"/>
      <c r="L52" s="14"/>
    </row>
    <row r="53" spans="1:12" ht="12.75">
      <c r="A53" s="11" t="s">
        <v>123</v>
      </c>
      <c r="B53" s="12" t="s">
        <v>41</v>
      </c>
      <c r="C53" s="11" t="s">
        <v>42</v>
      </c>
      <c r="D53" s="14">
        <v>245.06</v>
      </c>
      <c r="E53" s="14"/>
      <c r="F53" s="14"/>
      <c r="G53" s="14">
        <v>89.01</v>
      </c>
      <c r="H53" s="14"/>
      <c r="I53" s="14"/>
      <c r="J53" s="14">
        <v>67.64999999999999</v>
      </c>
      <c r="K53" s="14">
        <v>88.4</v>
      </c>
      <c r="L53" s="14"/>
    </row>
    <row r="54" spans="1:12" ht="12.75">
      <c r="A54" s="11" t="s">
        <v>126</v>
      </c>
      <c r="B54" s="12" t="s">
        <v>136</v>
      </c>
      <c r="C54" s="11" t="s">
        <v>137</v>
      </c>
      <c r="D54" s="14">
        <v>233.65</v>
      </c>
      <c r="E54" s="14">
        <v>142.4</v>
      </c>
      <c r="F54" s="14"/>
      <c r="G54" s="14"/>
      <c r="H54" s="14"/>
      <c r="I54" s="14"/>
      <c r="J54" s="14"/>
      <c r="K54" s="14">
        <v>91.25</v>
      </c>
      <c r="L54" s="14"/>
    </row>
    <row r="55" spans="1:12" ht="12.75">
      <c r="A55" s="11" t="s">
        <v>127</v>
      </c>
      <c r="B55" s="12" t="s">
        <v>67</v>
      </c>
      <c r="C55" s="11" t="s">
        <v>68</v>
      </c>
      <c r="D55" s="14">
        <v>233.45</v>
      </c>
      <c r="E55" s="14"/>
      <c r="F55" s="14"/>
      <c r="G55" s="14">
        <v>55.260000000000005</v>
      </c>
      <c r="H55" s="14">
        <v>52.59</v>
      </c>
      <c r="I55" s="14"/>
      <c r="J55" s="14">
        <v>57.1</v>
      </c>
      <c r="K55" s="14">
        <v>68.49999999999999</v>
      </c>
      <c r="L55" s="14"/>
    </row>
    <row r="56" spans="1:12" ht="12.75">
      <c r="A56" s="11" t="s">
        <v>128</v>
      </c>
      <c r="B56" s="12" t="s">
        <v>496</v>
      </c>
      <c r="C56" s="11" t="s">
        <v>497</v>
      </c>
      <c r="D56" s="14">
        <v>227.72</v>
      </c>
      <c r="E56" s="14"/>
      <c r="F56" s="14"/>
      <c r="G56" s="14"/>
      <c r="H56" s="14">
        <v>227.72</v>
      </c>
      <c r="I56" s="14"/>
      <c r="J56" s="14"/>
      <c r="K56" s="14"/>
      <c r="L56" s="14"/>
    </row>
    <row r="57" spans="1:12" ht="12.75">
      <c r="A57" s="11" t="s">
        <v>131</v>
      </c>
      <c r="B57" s="12" t="s">
        <v>64</v>
      </c>
      <c r="C57" s="11" t="s">
        <v>65</v>
      </c>
      <c r="D57" s="14">
        <v>217.19</v>
      </c>
      <c r="E57" s="14"/>
      <c r="F57" s="14"/>
      <c r="G57" s="14">
        <v>59.04</v>
      </c>
      <c r="H57" s="14"/>
      <c r="I57" s="14"/>
      <c r="J57" s="14">
        <v>59.03</v>
      </c>
      <c r="K57" s="14">
        <v>99.11999999999999</v>
      </c>
      <c r="L57" s="14"/>
    </row>
    <row r="58" spans="1:12" ht="12.75">
      <c r="A58" s="11" t="s">
        <v>132</v>
      </c>
      <c r="B58" s="12" t="s">
        <v>438</v>
      </c>
      <c r="C58" s="11" t="s">
        <v>439</v>
      </c>
      <c r="D58" s="14">
        <v>216.44</v>
      </c>
      <c r="E58" s="14"/>
      <c r="F58" s="14"/>
      <c r="G58" s="14">
        <v>114.46000000000001</v>
      </c>
      <c r="H58" s="14">
        <v>101.97999999999999</v>
      </c>
      <c r="I58" s="14"/>
      <c r="J58" s="14"/>
      <c r="K58" s="14"/>
      <c r="L58" s="14"/>
    </row>
    <row r="59" spans="1:12" ht="12.75">
      <c r="A59" s="11" t="s">
        <v>135</v>
      </c>
      <c r="B59" s="12" t="s">
        <v>215</v>
      </c>
      <c r="C59" s="11" t="s">
        <v>216</v>
      </c>
      <c r="D59" s="14">
        <v>205.35999999999996</v>
      </c>
      <c r="E59" s="14">
        <v>67.64999999999999</v>
      </c>
      <c r="F59" s="14"/>
      <c r="G59" s="14">
        <v>71.25</v>
      </c>
      <c r="H59" s="14">
        <v>66.46</v>
      </c>
      <c r="I59" s="14"/>
      <c r="J59" s="14"/>
      <c r="K59" s="14"/>
      <c r="L59" s="14"/>
    </row>
    <row r="60" spans="1:12" ht="12.75">
      <c r="A60" s="11" t="s">
        <v>138</v>
      </c>
      <c r="B60" s="12" t="s">
        <v>415</v>
      </c>
      <c r="C60" s="11" t="s">
        <v>416</v>
      </c>
      <c r="D60" s="14">
        <v>200.79000000000002</v>
      </c>
      <c r="E60" s="14"/>
      <c r="F60" s="14"/>
      <c r="G60" s="14">
        <v>73.63000000000001</v>
      </c>
      <c r="H60" s="14">
        <v>70.04</v>
      </c>
      <c r="I60" s="14"/>
      <c r="J60" s="14">
        <v>57.12</v>
      </c>
      <c r="K60" s="14"/>
      <c r="L60" s="14"/>
    </row>
    <row r="61" spans="1:12" ht="12.75">
      <c r="A61" s="11" t="s">
        <v>141</v>
      </c>
      <c r="B61" s="12" t="s">
        <v>568</v>
      </c>
      <c r="C61" s="11" t="s">
        <v>569</v>
      </c>
      <c r="D61" s="14">
        <v>186.27</v>
      </c>
      <c r="E61" s="14"/>
      <c r="F61" s="14"/>
      <c r="G61" s="14"/>
      <c r="H61" s="14"/>
      <c r="I61" s="14"/>
      <c r="J61" s="14">
        <v>95.01</v>
      </c>
      <c r="K61" s="14">
        <v>91.26</v>
      </c>
      <c r="L61" s="14"/>
    </row>
    <row r="62" spans="1:12" ht="12.75">
      <c r="A62" s="11" t="s">
        <v>142</v>
      </c>
      <c r="B62" s="12" t="s">
        <v>257</v>
      </c>
      <c r="C62" s="11" t="s">
        <v>258</v>
      </c>
      <c r="D62" s="14">
        <v>179.75</v>
      </c>
      <c r="E62" s="14">
        <v>53.54</v>
      </c>
      <c r="F62" s="14">
        <v>56.2</v>
      </c>
      <c r="G62" s="14"/>
      <c r="H62" s="14">
        <v>70.01</v>
      </c>
      <c r="I62" s="14"/>
      <c r="J62" s="14"/>
      <c r="K62" s="14"/>
      <c r="L62" s="14"/>
    </row>
    <row r="63" spans="1:12" ht="12.75">
      <c r="A63" s="11" t="s">
        <v>143</v>
      </c>
      <c r="B63" s="12" t="s">
        <v>29</v>
      </c>
      <c r="C63" s="11" t="s">
        <v>30</v>
      </c>
      <c r="D63" s="14">
        <v>163.56</v>
      </c>
      <c r="E63" s="14"/>
      <c r="F63" s="14"/>
      <c r="G63" s="14"/>
      <c r="H63" s="14">
        <v>87.53</v>
      </c>
      <c r="I63" s="14"/>
      <c r="J63" s="14">
        <v>76.03</v>
      </c>
      <c r="K63" s="14"/>
      <c r="L63" s="14"/>
    </row>
    <row r="64" spans="1:12" ht="12.75">
      <c r="A64" s="11" t="s">
        <v>146</v>
      </c>
      <c r="B64" s="12" t="s">
        <v>147</v>
      </c>
      <c r="C64" s="11" t="s">
        <v>148</v>
      </c>
      <c r="D64" s="14">
        <v>161.49</v>
      </c>
      <c r="E64" s="14"/>
      <c r="F64" s="14">
        <v>56.24</v>
      </c>
      <c r="G64" s="14"/>
      <c r="H64" s="14"/>
      <c r="I64" s="14">
        <v>48.16</v>
      </c>
      <c r="J64" s="14">
        <v>57.09</v>
      </c>
      <c r="K64" s="14"/>
      <c r="L64" s="14"/>
    </row>
    <row r="65" spans="1:12" ht="12.75">
      <c r="A65" s="11" t="s">
        <v>149</v>
      </c>
      <c r="B65" s="12" t="s">
        <v>508</v>
      </c>
      <c r="C65" s="11" t="s">
        <v>509</v>
      </c>
      <c r="D65" s="14">
        <v>150.68</v>
      </c>
      <c r="E65" s="14"/>
      <c r="F65" s="14"/>
      <c r="G65" s="14"/>
      <c r="H65" s="14">
        <v>83.01</v>
      </c>
      <c r="I65" s="14"/>
      <c r="J65" s="14">
        <v>67.66999999999999</v>
      </c>
      <c r="K65" s="14"/>
      <c r="L65" s="14"/>
    </row>
    <row r="66" spans="1:12" ht="12.75">
      <c r="A66" s="11" t="s">
        <v>152</v>
      </c>
      <c r="B66" s="12" t="s">
        <v>355</v>
      </c>
      <c r="C66" s="11" t="s">
        <v>356</v>
      </c>
      <c r="D66" s="14">
        <v>138.9</v>
      </c>
      <c r="E66" s="14"/>
      <c r="F66" s="14">
        <v>74.82000000000001</v>
      </c>
      <c r="G66" s="14"/>
      <c r="H66" s="14"/>
      <c r="I66" s="14">
        <v>64.08</v>
      </c>
      <c r="J66" s="14"/>
      <c r="K66" s="14"/>
      <c r="L66" s="14"/>
    </row>
    <row r="67" spans="1:12" ht="12.75">
      <c r="A67" s="11" t="s">
        <v>155</v>
      </c>
      <c r="B67" s="12" t="s">
        <v>175</v>
      </c>
      <c r="C67" s="11" t="s">
        <v>176</v>
      </c>
      <c r="D67" s="14">
        <v>136.68</v>
      </c>
      <c r="E67" s="14"/>
      <c r="F67" s="14"/>
      <c r="G67" s="14"/>
      <c r="H67" s="14"/>
      <c r="I67" s="14"/>
      <c r="J67" s="14">
        <v>56.86</v>
      </c>
      <c r="K67" s="14">
        <v>79.82</v>
      </c>
      <c r="L67" s="14"/>
    </row>
    <row r="68" spans="1:12" ht="12.75">
      <c r="A68" s="11" t="s">
        <v>156</v>
      </c>
      <c r="B68" s="12" t="s">
        <v>578</v>
      </c>
      <c r="C68" s="11" t="s">
        <v>579</v>
      </c>
      <c r="D68" s="14">
        <v>134</v>
      </c>
      <c r="E68" s="14"/>
      <c r="F68" s="14"/>
      <c r="G68" s="14"/>
      <c r="H68" s="14"/>
      <c r="I68" s="14"/>
      <c r="J68" s="14">
        <v>67.67999999999999</v>
      </c>
      <c r="K68" s="14">
        <v>66.32</v>
      </c>
      <c r="L68" s="14"/>
    </row>
    <row r="69" spans="1:12" ht="12.75">
      <c r="A69" s="11" t="s">
        <v>159</v>
      </c>
      <c r="B69" s="12" t="s">
        <v>337</v>
      </c>
      <c r="C69" s="11" t="s">
        <v>338</v>
      </c>
      <c r="D69" s="14">
        <v>125.5</v>
      </c>
      <c r="E69" s="14"/>
      <c r="F69" s="14"/>
      <c r="G69" s="14"/>
      <c r="H69" s="14"/>
      <c r="I69" s="14"/>
      <c r="J69" s="14">
        <v>57.07</v>
      </c>
      <c r="K69" s="14">
        <v>68.42999999999999</v>
      </c>
      <c r="L69" s="14"/>
    </row>
    <row r="70" spans="1:12" ht="12.75">
      <c r="A70" s="11" t="s">
        <v>162</v>
      </c>
      <c r="B70" s="12" t="s">
        <v>267</v>
      </c>
      <c r="C70" s="11" t="s">
        <v>268</v>
      </c>
      <c r="D70" s="14">
        <v>124.41999999999999</v>
      </c>
      <c r="E70" s="14"/>
      <c r="F70" s="14"/>
      <c r="G70" s="14"/>
      <c r="H70" s="14"/>
      <c r="I70" s="14">
        <v>58.05</v>
      </c>
      <c r="J70" s="14"/>
      <c r="K70" s="14">
        <v>66.36999999999999</v>
      </c>
      <c r="L70" s="14"/>
    </row>
    <row r="71" spans="1:12" ht="12.75">
      <c r="A71" s="11" t="s">
        <v>163</v>
      </c>
      <c r="B71" s="12" t="s">
        <v>84</v>
      </c>
      <c r="C71" s="11" t="s">
        <v>85</v>
      </c>
      <c r="D71" s="14">
        <v>117.24000000000001</v>
      </c>
      <c r="E71" s="14">
        <v>58.03</v>
      </c>
      <c r="F71" s="14"/>
      <c r="G71" s="14">
        <v>59.21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529</v>
      </c>
      <c r="C72" s="11" t="s">
        <v>530</v>
      </c>
      <c r="D72" s="14">
        <v>117.22</v>
      </c>
      <c r="E72" s="14"/>
      <c r="F72" s="14"/>
      <c r="G72" s="14"/>
      <c r="H72" s="14">
        <v>66.41</v>
      </c>
      <c r="I72" s="14"/>
      <c r="J72" s="14">
        <v>50.809999999999995</v>
      </c>
      <c r="K72" s="14"/>
      <c r="L72" s="14"/>
    </row>
    <row r="73" spans="1:12" ht="12.75">
      <c r="A73" s="11" t="s">
        <v>165</v>
      </c>
      <c r="B73" s="12" t="s">
        <v>291</v>
      </c>
      <c r="C73" s="11" t="s">
        <v>292</v>
      </c>
      <c r="D73" s="14">
        <v>115.5</v>
      </c>
      <c r="E73" s="14">
        <v>115.5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168</v>
      </c>
      <c r="B74" s="12" t="s">
        <v>301</v>
      </c>
      <c r="C74" s="11" t="s">
        <v>302</v>
      </c>
      <c r="D74" s="14">
        <v>114.11</v>
      </c>
      <c r="E74" s="14"/>
      <c r="F74" s="14"/>
      <c r="G74" s="14"/>
      <c r="H74" s="14"/>
      <c r="I74" s="14"/>
      <c r="J74" s="14">
        <v>114.11</v>
      </c>
      <c r="K74" s="14"/>
      <c r="L74" s="14"/>
    </row>
    <row r="75" spans="1:12" ht="12.75">
      <c r="A75" s="11" t="s">
        <v>171</v>
      </c>
      <c r="B75" s="12" t="s">
        <v>90</v>
      </c>
      <c r="C75" s="11" t="s">
        <v>91</v>
      </c>
      <c r="D75" s="14">
        <v>103.6</v>
      </c>
      <c r="E75" s="14"/>
      <c r="F75" s="14"/>
      <c r="G75" s="14">
        <v>103.6</v>
      </c>
      <c r="H75" s="14"/>
      <c r="I75" s="14"/>
      <c r="J75" s="14"/>
      <c r="K75" s="14"/>
      <c r="L75" s="14"/>
    </row>
    <row r="76" spans="1:12" ht="12.75">
      <c r="A76" s="11" t="s">
        <v>174</v>
      </c>
      <c r="B76" s="12" t="s">
        <v>542</v>
      </c>
      <c r="C76" s="11" t="s">
        <v>543</v>
      </c>
      <c r="D76" s="14">
        <v>101.5</v>
      </c>
      <c r="E76" s="14"/>
      <c r="F76" s="14"/>
      <c r="G76" s="14"/>
      <c r="H76" s="14"/>
      <c r="I76" s="14">
        <v>101.5</v>
      </c>
      <c r="J76" s="14"/>
      <c r="K76" s="14"/>
      <c r="L76" s="14"/>
    </row>
    <row r="77" spans="1:12" ht="12.75">
      <c r="A77" s="11" t="s">
        <v>177</v>
      </c>
      <c r="B77" s="12" t="s">
        <v>572</v>
      </c>
      <c r="C77" s="11" t="s">
        <v>573</v>
      </c>
      <c r="D77" s="14">
        <v>99.39999999999999</v>
      </c>
      <c r="E77" s="14"/>
      <c r="F77" s="14"/>
      <c r="G77" s="14"/>
      <c r="H77" s="14"/>
      <c r="I77" s="14"/>
      <c r="J77" s="14">
        <v>99.39999999999999</v>
      </c>
      <c r="K77" s="14"/>
      <c r="L77" s="14"/>
    </row>
    <row r="78" spans="1:12" ht="12.75">
      <c r="A78" s="11" t="s">
        <v>178</v>
      </c>
      <c r="B78" s="12" t="s">
        <v>367</v>
      </c>
      <c r="C78" s="11" t="s">
        <v>368</v>
      </c>
      <c r="D78" s="14">
        <v>93.53</v>
      </c>
      <c r="E78" s="14"/>
      <c r="F78" s="14">
        <v>93.53</v>
      </c>
      <c r="G78" s="14"/>
      <c r="H78" s="14"/>
      <c r="I78" s="14"/>
      <c r="J78" s="14"/>
      <c r="K78" s="14"/>
      <c r="L78" s="14"/>
    </row>
    <row r="79" spans="1:12" ht="12.75">
      <c r="A79" s="11" t="s">
        <v>179</v>
      </c>
      <c r="B79" s="12" t="s">
        <v>278</v>
      </c>
      <c r="C79" s="11" t="s">
        <v>279</v>
      </c>
      <c r="D79" s="14">
        <v>76.03</v>
      </c>
      <c r="E79" s="14"/>
      <c r="F79" s="14"/>
      <c r="G79" s="14"/>
      <c r="H79" s="14"/>
      <c r="I79" s="14"/>
      <c r="J79" s="14">
        <v>76.03</v>
      </c>
      <c r="K79" s="14"/>
      <c r="L79" s="14"/>
    </row>
    <row r="80" spans="1:12" ht="12.75">
      <c r="A80" s="11" t="s">
        <v>182</v>
      </c>
      <c r="B80" s="12" t="s">
        <v>150</v>
      </c>
      <c r="C80" s="11" t="s">
        <v>151</v>
      </c>
      <c r="D80" s="14">
        <v>72.52</v>
      </c>
      <c r="E80" s="14"/>
      <c r="F80" s="14"/>
      <c r="G80" s="14"/>
      <c r="H80" s="14"/>
      <c r="I80" s="14">
        <v>72.52</v>
      </c>
      <c r="J80" s="14"/>
      <c r="K80" s="14"/>
      <c r="L80" s="14"/>
    </row>
    <row r="81" spans="1:12" ht="12.75">
      <c r="A81" s="11" t="s">
        <v>183</v>
      </c>
      <c r="B81" s="12" t="s">
        <v>361</v>
      </c>
      <c r="C81" s="11" t="s">
        <v>362</v>
      </c>
      <c r="D81" s="14">
        <v>69.51</v>
      </c>
      <c r="E81" s="14"/>
      <c r="F81" s="14">
        <v>69.51</v>
      </c>
      <c r="G81" s="14"/>
      <c r="H81" s="14"/>
      <c r="I81" s="14"/>
      <c r="J81" s="14"/>
      <c r="K81" s="14"/>
      <c r="L81" s="14"/>
    </row>
    <row r="82" spans="1:12" ht="12.75">
      <c r="A82" s="11" t="s">
        <v>186</v>
      </c>
      <c r="B82" s="12" t="s">
        <v>544</v>
      </c>
      <c r="C82" s="11" t="s">
        <v>545</v>
      </c>
      <c r="D82" s="14">
        <v>64.01</v>
      </c>
      <c r="E82" s="14"/>
      <c r="F82" s="14"/>
      <c r="G82" s="14"/>
      <c r="H82" s="14"/>
      <c r="I82" s="14">
        <v>64.01</v>
      </c>
      <c r="J82" s="14"/>
      <c r="K82" s="14"/>
      <c r="L82" s="14"/>
    </row>
    <row r="83" spans="1:12" ht="12.75">
      <c r="A83" s="11" t="s">
        <v>187</v>
      </c>
      <c r="B83" s="12" t="s">
        <v>407</v>
      </c>
      <c r="C83" s="11" t="s">
        <v>408</v>
      </c>
      <c r="D83" s="14">
        <v>59.220000000000006</v>
      </c>
      <c r="E83" s="14"/>
      <c r="F83" s="14"/>
      <c r="G83" s="14">
        <v>59.220000000000006</v>
      </c>
      <c r="H83" s="14"/>
      <c r="I83" s="14"/>
      <c r="J83" s="14"/>
      <c r="K83" s="14"/>
      <c r="L83" s="14"/>
    </row>
    <row r="84" spans="1:12" ht="12.75">
      <c r="A84" s="11" t="s">
        <v>188</v>
      </c>
      <c r="B84" s="12" t="s">
        <v>290</v>
      </c>
      <c r="C84" s="11" t="s">
        <v>78</v>
      </c>
      <c r="D84" s="14">
        <v>58.07</v>
      </c>
      <c r="E84" s="14"/>
      <c r="F84" s="14"/>
      <c r="G84" s="14"/>
      <c r="H84" s="14"/>
      <c r="I84" s="14">
        <v>58.07</v>
      </c>
      <c r="J84" s="14"/>
      <c r="K84" s="14"/>
      <c r="L84" s="14"/>
    </row>
    <row r="85" spans="1:12" ht="12.75">
      <c r="A85" s="11" t="s">
        <v>191</v>
      </c>
      <c r="B85" s="12" t="s">
        <v>550</v>
      </c>
      <c r="C85" s="11" t="s">
        <v>551</v>
      </c>
      <c r="D85" s="14">
        <v>58.02</v>
      </c>
      <c r="E85" s="14"/>
      <c r="F85" s="14"/>
      <c r="G85" s="14"/>
      <c r="H85" s="14"/>
      <c r="I85" s="14">
        <v>58.02</v>
      </c>
      <c r="J85" s="14"/>
      <c r="K85" s="14"/>
      <c r="L85" s="14"/>
    </row>
    <row r="86" spans="1:12" ht="12.75">
      <c r="A86" s="11" t="s">
        <v>192</v>
      </c>
      <c r="B86" s="12" t="s">
        <v>324</v>
      </c>
      <c r="C86" s="11" t="s">
        <v>325</v>
      </c>
      <c r="D86" s="14">
        <v>56.21</v>
      </c>
      <c r="E86" s="14"/>
      <c r="F86" s="14">
        <v>56.21</v>
      </c>
      <c r="G86" s="14"/>
      <c r="H86" s="14"/>
      <c r="I86" s="14"/>
      <c r="J86" s="14"/>
      <c r="K86" s="14"/>
      <c r="L86" s="14"/>
    </row>
    <row r="87" spans="1:12" ht="12.75">
      <c r="A87" s="11" t="s">
        <v>193</v>
      </c>
      <c r="B87" s="12" t="s">
        <v>423</v>
      </c>
      <c r="C87" s="11" t="s">
        <v>424</v>
      </c>
      <c r="D87" s="14">
        <v>55.66</v>
      </c>
      <c r="E87" s="14"/>
      <c r="F87" s="14"/>
      <c r="G87" s="14"/>
      <c r="H87" s="14"/>
      <c r="I87" s="14"/>
      <c r="J87" s="14">
        <v>55.66</v>
      </c>
      <c r="K87" s="14"/>
      <c r="L87" s="14"/>
    </row>
    <row r="88" spans="1:12" ht="12.75">
      <c r="A88" s="11" t="s">
        <v>196</v>
      </c>
      <c r="B88" s="12" t="s">
        <v>421</v>
      </c>
      <c r="C88" s="11" t="s">
        <v>422</v>
      </c>
      <c r="D88" s="14">
        <v>53.55</v>
      </c>
      <c r="E88" s="14"/>
      <c r="F88" s="14"/>
      <c r="G88" s="14">
        <v>53.55</v>
      </c>
      <c r="H88" s="14"/>
      <c r="I88" s="14"/>
      <c r="J88" s="14"/>
      <c r="K88" s="14"/>
      <c r="L8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57 D44:E57">
    <cfRule type="cellIs" priority="25" dxfId="2" operator="greaterThanOrEqual" stopIfTrue="1">
      <formula>MAX(D$11:D$145)</formula>
    </cfRule>
    <cfRule type="cellIs" priority="26" dxfId="1" operator="greaterThanOrEqual" stopIfTrue="1">
      <formula>LARGE(D$11:D$145,2)</formula>
    </cfRule>
    <cfRule type="cellIs" priority="27" dxfId="0" operator="greaterThanOrEqual" stopIfTrue="1">
      <formula>LARGE(D$11:D$145,3)</formula>
    </cfRule>
  </conditionalFormatting>
  <conditionalFormatting sqref="D58:L70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D71:L74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75:L80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81:J88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81:L88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1"/>
  <sheetViews>
    <sheetView showGridLines="0" zoomScalePageLayoutView="0" workbookViewId="0" topLeftCell="A1">
      <selection activeCell="D11" activeCellId="1" sqref="K9:L9 D11"/>
    </sheetView>
  </sheetViews>
  <sheetFormatPr defaultColWidth="9.140625" defaultRowHeight="12.75"/>
  <cols>
    <col min="1" max="1" width="5.7109375" style="2" customWidth="1"/>
    <col min="2" max="2" width="53.2812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5" t="s">
        <v>567</v>
      </c>
      <c r="C11" s="11" t="s">
        <v>20</v>
      </c>
      <c r="D11" s="14">
        <v>14867.500000000002</v>
      </c>
      <c r="E11" s="14">
        <v>493.01</v>
      </c>
      <c r="F11" s="14">
        <v>335.35</v>
      </c>
      <c r="G11" s="14">
        <v>1740.36</v>
      </c>
      <c r="H11" s="14">
        <v>2743.6500000000005</v>
      </c>
      <c r="I11" s="14">
        <v>470.6</v>
      </c>
      <c r="J11" s="14">
        <v>1430.0100000000002</v>
      </c>
      <c r="K11" s="14">
        <v>2351.02</v>
      </c>
      <c r="L11" s="14">
        <v>5303.5</v>
      </c>
    </row>
    <row r="12" spans="1:12" ht="12.75">
      <c r="A12" s="11" t="s">
        <v>21</v>
      </c>
      <c r="B12" s="15" t="s">
        <v>136</v>
      </c>
      <c r="C12" s="11" t="s">
        <v>137</v>
      </c>
      <c r="D12" s="14">
        <v>7570.09</v>
      </c>
      <c r="E12" s="14">
        <v>718.99</v>
      </c>
      <c r="F12" s="14">
        <v>384.22</v>
      </c>
      <c r="G12" s="14">
        <v>543.54</v>
      </c>
      <c r="H12" s="14">
        <v>91.3</v>
      </c>
      <c r="I12" s="14">
        <v>199.12</v>
      </c>
      <c r="J12" s="14">
        <v>1236.52</v>
      </c>
      <c r="K12" s="14">
        <v>1383.4</v>
      </c>
      <c r="L12" s="14">
        <v>3013</v>
      </c>
    </row>
    <row r="13" spans="1:12" ht="12.75">
      <c r="A13" s="11" t="s">
        <v>24</v>
      </c>
      <c r="B13" s="15" t="s">
        <v>22</v>
      </c>
      <c r="C13" s="11" t="s">
        <v>23</v>
      </c>
      <c r="D13" s="14">
        <v>7013.509999999999</v>
      </c>
      <c r="E13" s="14">
        <v>472.09000000000003</v>
      </c>
      <c r="F13" s="14">
        <v>281.74</v>
      </c>
      <c r="G13" s="14">
        <v>718.3499999999999</v>
      </c>
      <c r="H13" s="14">
        <v>1042.04</v>
      </c>
      <c r="I13" s="14">
        <v>290.05</v>
      </c>
      <c r="J13" s="14">
        <v>1369.9499999999998</v>
      </c>
      <c r="K13" s="14">
        <v>1319.29</v>
      </c>
      <c r="L13" s="14">
        <v>1520</v>
      </c>
    </row>
    <row r="14" spans="1:12" ht="12.75">
      <c r="A14" s="11" t="s">
        <v>27</v>
      </c>
      <c r="B14" s="15" t="s">
        <v>90</v>
      </c>
      <c r="C14" s="11" t="s">
        <v>91</v>
      </c>
      <c r="D14" s="14">
        <v>4162.5</v>
      </c>
      <c r="E14" s="14">
        <v>388.65000000000003</v>
      </c>
      <c r="F14" s="14">
        <v>231.01</v>
      </c>
      <c r="G14" s="14">
        <v>494.19000000000005</v>
      </c>
      <c r="H14" s="14">
        <v>497.22</v>
      </c>
      <c r="I14" s="14">
        <v>221.62</v>
      </c>
      <c r="J14" s="14">
        <v>466.11</v>
      </c>
      <c r="K14" s="14">
        <v>583.7</v>
      </c>
      <c r="L14" s="14">
        <v>1280</v>
      </c>
    </row>
    <row r="15" spans="1:12" ht="12.75">
      <c r="A15" s="11" t="s">
        <v>28</v>
      </c>
      <c r="B15" s="15" t="s">
        <v>397</v>
      </c>
      <c r="C15" s="11" t="s">
        <v>398</v>
      </c>
      <c r="D15" s="14">
        <v>3764.59</v>
      </c>
      <c r="E15" s="14"/>
      <c r="F15" s="14"/>
      <c r="G15" s="14">
        <v>761.52</v>
      </c>
      <c r="H15" s="14">
        <v>300.11</v>
      </c>
      <c r="I15" s="14">
        <v>59.790000000000006</v>
      </c>
      <c r="J15" s="14">
        <v>815.6</v>
      </c>
      <c r="K15" s="14">
        <v>725.5699999999999</v>
      </c>
      <c r="L15" s="14">
        <v>1102</v>
      </c>
    </row>
    <row r="16" spans="1:12" ht="12.75">
      <c r="A16" s="11" t="s">
        <v>31</v>
      </c>
      <c r="B16" s="15" t="s">
        <v>29</v>
      </c>
      <c r="C16" s="11" t="s">
        <v>30</v>
      </c>
      <c r="D16" s="14">
        <v>3702.71</v>
      </c>
      <c r="E16" s="14">
        <v>419.20000000000005</v>
      </c>
      <c r="F16" s="14"/>
      <c r="G16" s="14">
        <v>447.51</v>
      </c>
      <c r="H16" s="14">
        <v>928.4100000000001</v>
      </c>
      <c r="I16" s="14"/>
      <c r="J16" s="14">
        <v>469.85999999999996</v>
      </c>
      <c r="K16" s="14">
        <v>317.73</v>
      </c>
      <c r="L16" s="14">
        <v>1120</v>
      </c>
    </row>
    <row r="17" spans="1:12" ht="12.75">
      <c r="A17" s="11" t="s">
        <v>34</v>
      </c>
      <c r="B17" s="15" t="s">
        <v>255</v>
      </c>
      <c r="C17" s="11" t="s">
        <v>256</v>
      </c>
      <c r="D17" s="14">
        <v>2749.67</v>
      </c>
      <c r="E17" s="14">
        <v>221.64000000000001</v>
      </c>
      <c r="F17" s="14">
        <v>228.08</v>
      </c>
      <c r="G17" s="14">
        <v>278.09000000000003</v>
      </c>
      <c r="H17" s="14">
        <v>298.53999999999996</v>
      </c>
      <c r="I17" s="14">
        <v>190.08000000000004</v>
      </c>
      <c r="J17" s="14">
        <v>236.54000000000002</v>
      </c>
      <c r="K17" s="14">
        <v>384.70000000000005</v>
      </c>
      <c r="L17" s="14">
        <v>912</v>
      </c>
    </row>
    <row r="18" spans="1:12" ht="12.75">
      <c r="A18" s="11" t="s">
        <v>37</v>
      </c>
      <c r="B18" s="15" t="s">
        <v>313</v>
      </c>
      <c r="C18" s="11" t="s">
        <v>314</v>
      </c>
      <c r="D18" s="14">
        <v>2745.42</v>
      </c>
      <c r="E18" s="14">
        <v>181.52</v>
      </c>
      <c r="F18" s="14">
        <v>283.8</v>
      </c>
      <c r="G18" s="14">
        <v>227.06</v>
      </c>
      <c r="H18" s="14">
        <v>232.53</v>
      </c>
      <c r="I18" s="14">
        <v>211.53</v>
      </c>
      <c r="J18" s="14">
        <v>488.63000000000005</v>
      </c>
      <c r="K18" s="14">
        <v>492.35</v>
      </c>
      <c r="L18" s="14">
        <v>627.9999999999999</v>
      </c>
    </row>
    <row r="19" spans="1:12" ht="12.75">
      <c r="A19" s="11" t="s">
        <v>40</v>
      </c>
      <c r="B19" s="15" t="s">
        <v>67</v>
      </c>
      <c r="C19" s="11" t="s">
        <v>68</v>
      </c>
      <c r="D19" s="14">
        <v>2736.5499999999997</v>
      </c>
      <c r="E19" s="14">
        <v>248.77000000000004</v>
      </c>
      <c r="F19" s="14">
        <v>159.93</v>
      </c>
      <c r="G19" s="14">
        <v>508.15</v>
      </c>
      <c r="H19" s="14">
        <v>390.7</v>
      </c>
      <c r="I19" s="14">
        <v>40.12</v>
      </c>
      <c r="J19" s="14">
        <v>385.11</v>
      </c>
      <c r="K19" s="14">
        <v>459.77</v>
      </c>
      <c r="L19" s="14">
        <v>544</v>
      </c>
    </row>
    <row r="20" spans="1:12" ht="12.75">
      <c r="A20" s="11" t="s">
        <v>43</v>
      </c>
      <c r="B20" s="15" t="s">
        <v>64</v>
      </c>
      <c r="C20" s="11" t="s">
        <v>65</v>
      </c>
      <c r="D20" s="14">
        <v>2474.34</v>
      </c>
      <c r="E20" s="14">
        <v>343.98</v>
      </c>
      <c r="F20" s="14"/>
      <c r="G20" s="14">
        <v>581.33</v>
      </c>
      <c r="H20" s="14">
        <v>312.18000000000006</v>
      </c>
      <c r="I20" s="14"/>
      <c r="J20" s="14">
        <v>297.52</v>
      </c>
      <c r="K20" s="14">
        <v>299.33</v>
      </c>
      <c r="L20" s="14">
        <v>640</v>
      </c>
    </row>
    <row r="21" spans="1:12" ht="12.75">
      <c r="A21" s="11" t="s">
        <v>46</v>
      </c>
      <c r="B21" s="15" t="s">
        <v>99</v>
      </c>
      <c r="C21" s="11" t="s">
        <v>100</v>
      </c>
      <c r="D21" s="14">
        <v>2342.13</v>
      </c>
      <c r="E21" s="14">
        <v>453.89000000000004</v>
      </c>
      <c r="F21" s="14">
        <v>201.61</v>
      </c>
      <c r="G21" s="14">
        <v>59.32</v>
      </c>
      <c r="H21" s="14">
        <v>107.26</v>
      </c>
      <c r="I21" s="14">
        <v>64.06</v>
      </c>
      <c r="J21" s="14">
        <v>143.03999999999996</v>
      </c>
      <c r="K21" s="14">
        <v>402.35</v>
      </c>
      <c r="L21" s="14">
        <v>910.5999999999999</v>
      </c>
    </row>
    <row r="22" spans="1:12" ht="12.75">
      <c r="A22" s="11" t="s">
        <v>49</v>
      </c>
      <c r="B22" s="15" t="s">
        <v>87</v>
      </c>
      <c r="C22" s="11" t="s">
        <v>88</v>
      </c>
      <c r="D22" s="14">
        <v>2203.29</v>
      </c>
      <c r="E22" s="14">
        <v>288.52</v>
      </c>
      <c r="F22" s="14"/>
      <c r="G22" s="14">
        <v>228.06</v>
      </c>
      <c r="H22" s="14">
        <v>206.42</v>
      </c>
      <c r="I22" s="14"/>
      <c r="J22" s="14">
        <v>223.70999999999998</v>
      </c>
      <c r="K22" s="14">
        <v>312.58</v>
      </c>
      <c r="L22" s="14">
        <v>944</v>
      </c>
    </row>
    <row r="23" spans="1:12" ht="12.75">
      <c r="A23" s="11" t="s">
        <v>50</v>
      </c>
      <c r="B23" s="15" t="s">
        <v>293</v>
      </c>
      <c r="C23" s="11" t="s">
        <v>294</v>
      </c>
      <c r="D23" s="14">
        <v>2169.7200000000003</v>
      </c>
      <c r="E23" s="14">
        <v>277.79999999999995</v>
      </c>
      <c r="F23" s="14">
        <v>192.68</v>
      </c>
      <c r="G23" s="14">
        <v>88.63</v>
      </c>
      <c r="H23" s="14"/>
      <c r="I23" s="14"/>
      <c r="J23" s="14">
        <v>258.15000000000003</v>
      </c>
      <c r="K23" s="14">
        <v>611.5600000000001</v>
      </c>
      <c r="L23" s="14">
        <v>740.9</v>
      </c>
    </row>
    <row r="24" spans="1:12" ht="12.75">
      <c r="A24" s="11" t="s">
        <v>53</v>
      </c>
      <c r="B24" s="15" t="s">
        <v>189</v>
      </c>
      <c r="C24" s="11" t="s">
        <v>190</v>
      </c>
      <c r="D24" s="14">
        <v>2071.33</v>
      </c>
      <c r="E24" s="14">
        <v>189.75</v>
      </c>
      <c r="F24" s="14"/>
      <c r="G24" s="14">
        <v>250.24999999999997</v>
      </c>
      <c r="H24" s="14">
        <v>283.56</v>
      </c>
      <c r="I24" s="14"/>
      <c r="J24" s="14">
        <v>192.13</v>
      </c>
      <c r="K24" s="14">
        <v>621.8399999999999</v>
      </c>
      <c r="L24" s="14">
        <v>533.8</v>
      </c>
    </row>
    <row r="25" spans="1:12" ht="12.75">
      <c r="A25" s="11" t="s">
        <v>56</v>
      </c>
      <c r="B25" s="15" t="s">
        <v>96</v>
      </c>
      <c r="C25" s="11" t="s">
        <v>97</v>
      </c>
      <c r="D25" s="14">
        <v>2039.87</v>
      </c>
      <c r="E25" s="14">
        <v>160.32000000000002</v>
      </c>
      <c r="F25" s="14"/>
      <c r="G25" s="14">
        <v>206.66</v>
      </c>
      <c r="H25" s="14">
        <v>382.81</v>
      </c>
      <c r="I25" s="14"/>
      <c r="J25" s="14">
        <v>307.70000000000005</v>
      </c>
      <c r="K25" s="14">
        <v>406.38</v>
      </c>
      <c r="L25" s="14">
        <v>576</v>
      </c>
    </row>
    <row r="26" spans="1:12" ht="12.75">
      <c r="A26" s="11" t="s">
        <v>59</v>
      </c>
      <c r="B26" s="15" t="s">
        <v>51</v>
      </c>
      <c r="C26" s="11" t="s">
        <v>52</v>
      </c>
      <c r="D26" s="14">
        <v>2007.23</v>
      </c>
      <c r="E26" s="14">
        <v>221</v>
      </c>
      <c r="F26" s="14">
        <v>177.8</v>
      </c>
      <c r="G26" s="14">
        <v>245.18</v>
      </c>
      <c r="H26" s="14">
        <v>443.35</v>
      </c>
      <c r="I26" s="14">
        <v>113.6</v>
      </c>
      <c r="J26" s="14">
        <v>283.41999999999996</v>
      </c>
      <c r="K26" s="14">
        <v>522.88</v>
      </c>
      <c r="L26" s="14"/>
    </row>
    <row r="27" spans="1:12" ht="12.75">
      <c r="A27" s="11" t="s">
        <v>62</v>
      </c>
      <c r="B27" s="15" t="s">
        <v>295</v>
      </c>
      <c r="C27" s="11" t="s">
        <v>296</v>
      </c>
      <c r="D27" s="14">
        <v>1992.4099999999999</v>
      </c>
      <c r="E27" s="14">
        <v>457.46000000000004</v>
      </c>
      <c r="F27" s="14">
        <v>394.28999999999996</v>
      </c>
      <c r="G27" s="14"/>
      <c r="H27" s="14"/>
      <c r="I27" s="14"/>
      <c r="J27" s="14"/>
      <c r="K27" s="14">
        <v>532.66</v>
      </c>
      <c r="L27" s="14">
        <v>608</v>
      </c>
    </row>
    <row r="28" spans="1:12" ht="12.75">
      <c r="A28" s="11" t="s">
        <v>63</v>
      </c>
      <c r="B28" s="15" t="s">
        <v>320</v>
      </c>
      <c r="C28" s="11" t="s">
        <v>321</v>
      </c>
      <c r="D28" s="14">
        <v>1827.48</v>
      </c>
      <c r="E28" s="14">
        <v>67.03</v>
      </c>
      <c r="F28" s="14"/>
      <c r="G28" s="14"/>
      <c r="H28" s="14">
        <v>134.01</v>
      </c>
      <c r="I28" s="14">
        <v>64.08</v>
      </c>
      <c r="J28" s="14">
        <v>387.46000000000004</v>
      </c>
      <c r="K28" s="14">
        <v>248.6</v>
      </c>
      <c r="L28" s="14">
        <v>926.3</v>
      </c>
    </row>
    <row r="29" spans="1:12" ht="12.75">
      <c r="A29" s="11" t="s">
        <v>66</v>
      </c>
      <c r="B29" s="15" t="s">
        <v>425</v>
      </c>
      <c r="C29" s="11" t="s">
        <v>426</v>
      </c>
      <c r="D29" s="14">
        <v>1814.2799999999997</v>
      </c>
      <c r="E29" s="14"/>
      <c r="F29" s="14"/>
      <c r="G29" s="14">
        <v>147.52</v>
      </c>
      <c r="H29" s="14">
        <v>141.29</v>
      </c>
      <c r="I29" s="14"/>
      <c r="J29" s="14">
        <v>269.46999999999997</v>
      </c>
      <c r="K29" s="14"/>
      <c r="L29" s="14">
        <v>1255.9999999999998</v>
      </c>
    </row>
    <row r="30" spans="1:12" ht="12.75">
      <c r="A30" s="11" t="s">
        <v>69</v>
      </c>
      <c r="B30" s="15" t="s">
        <v>409</v>
      </c>
      <c r="C30" s="11" t="s">
        <v>410</v>
      </c>
      <c r="D30" s="14">
        <v>1809.56</v>
      </c>
      <c r="E30" s="14"/>
      <c r="F30" s="14"/>
      <c r="G30" s="14">
        <v>261.53</v>
      </c>
      <c r="H30" s="14"/>
      <c r="I30" s="14"/>
      <c r="J30" s="14">
        <v>261.9</v>
      </c>
      <c r="K30" s="14">
        <v>187.13</v>
      </c>
      <c r="L30" s="14">
        <v>1099</v>
      </c>
    </row>
    <row r="31" spans="1:12" ht="12.75">
      <c r="A31" s="11" t="s">
        <v>72</v>
      </c>
      <c r="B31" s="15" t="s">
        <v>278</v>
      </c>
      <c r="C31" s="11" t="s">
        <v>279</v>
      </c>
      <c r="D31" s="14">
        <v>1809.31</v>
      </c>
      <c r="E31" s="14">
        <v>44.88</v>
      </c>
      <c r="F31" s="14">
        <v>53.5</v>
      </c>
      <c r="G31" s="14">
        <v>59.02</v>
      </c>
      <c r="H31" s="14">
        <v>236.34000000000003</v>
      </c>
      <c r="I31" s="14"/>
      <c r="J31" s="14">
        <v>337.36</v>
      </c>
      <c r="K31" s="14">
        <v>183.31</v>
      </c>
      <c r="L31" s="14">
        <v>894.8999999999999</v>
      </c>
    </row>
    <row r="32" spans="1:12" ht="12.75">
      <c r="A32" s="11" t="s">
        <v>75</v>
      </c>
      <c r="B32" s="15" t="s">
        <v>133</v>
      </c>
      <c r="C32" s="11" t="s">
        <v>134</v>
      </c>
      <c r="D32" s="14">
        <v>1776.29</v>
      </c>
      <c r="E32" s="14">
        <v>284.25000000000006</v>
      </c>
      <c r="F32" s="14"/>
      <c r="G32" s="14">
        <v>349.73</v>
      </c>
      <c r="H32" s="14">
        <v>351.19</v>
      </c>
      <c r="I32" s="14">
        <v>123.87</v>
      </c>
      <c r="J32" s="14">
        <v>367.83000000000004</v>
      </c>
      <c r="K32" s="14">
        <v>299.42</v>
      </c>
      <c r="L32" s="14"/>
    </row>
    <row r="33" spans="1:12" ht="12.75">
      <c r="A33" s="11" t="s">
        <v>76</v>
      </c>
      <c r="B33" s="15" t="s">
        <v>378</v>
      </c>
      <c r="C33" s="11" t="s">
        <v>379</v>
      </c>
      <c r="D33" s="14">
        <v>1523.95</v>
      </c>
      <c r="E33" s="14"/>
      <c r="F33" s="14">
        <v>65.01</v>
      </c>
      <c r="G33" s="14">
        <v>291.33000000000004</v>
      </c>
      <c r="H33" s="14">
        <v>263.55</v>
      </c>
      <c r="I33" s="14"/>
      <c r="J33" s="14">
        <v>180.07</v>
      </c>
      <c r="K33" s="14">
        <v>163.99</v>
      </c>
      <c r="L33" s="14">
        <v>560</v>
      </c>
    </row>
    <row r="34" spans="1:12" ht="12.75">
      <c r="A34" s="11" t="s">
        <v>77</v>
      </c>
      <c r="B34" s="15" t="s">
        <v>247</v>
      </c>
      <c r="C34" s="11" t="s">
        <v>248</v>
      </c>
      <c r="D34" s="14">
        <v>1505.97</v>
      </c>
      <c r="E34" s="14">
        <v>97.55</v>
      </c>
      <c r="F34" s="14">
        <v>71.23</v>
      </c>
      <c r="G34" s="14">
        <v>275.74</v>
      </c>
      <c r="H34" s="14">
        <v>175.94</v>
      </c>
      <c r="I34" s="14"/>
      <c r="J34" s="14">
        <v>174.35</v>
      </c>
      <c r="K34" s="14">
        <v>193.06</v>
      </c>
      <c r="L34" s="14">
        <v>518.0999999999999</v>
      </c>
    </row>
    <row r="35" spans="1:12" ht="12.75">
      <c r="A35" s="11" t="s">
        <v>79</v>
      </c>
      <c r="B35" s="15" t="s">
        <v>352</v>
      </c>
      <c r="C35" s="11" t="s">
        <v>48</v>
      </c>
      <c r="D35" s="14">
        <v>1428.6599999999999</v>
      </c>
      <c r="E35" s="14">
        <v>175.32999999999998</v>
      </c>
      <c r="F35" s="14"/>
      <c r="G35" s="14">
        <v>238.72</v>
      </c>
      <c r="H35" s="14"/>
      <c r="I35" s="14"/>
      <c r="J35" s="14">
        <v>261.97999999999996</v>
      </c>
      <c r="K35" s="14">
        <v>187.43</v>
      </c>
      <c r="L35" s="14">
        <v>565.1999999999999</v>
      </c>
    </row>
    <row r="36" spans="1:12" ht="12.75">
      <c r="A36" s="11" t="s">
        <v>80</v>
      </c>
      <c r="B36" s="15" t="s">
        <v>70</v>
      </c>
      <c r="C36" s="11" t="s">
        <v>71</v>
      </c>
      <c r="D36" s="14">
        <v>1405.0100000000002</v>
      </c>
      <c r="E36" s="14">
        <v>154.23000000000002</v>
      </c>
      <c r="F36" s="14">
        <v>62.03</v>
      </c>
      <c r="G36" s="14">
        <v>285.71000000000004</v>
      </c>
      <c r="H36" s="14">
        <v>265.57000000000005</v>
      </c>
      <c r="I36" s="14">
        <v>80.03</v>
      </c>
      <c r="J36" s="14">
        <v>288.55</v>
      </c>
      <c r="K36" s="14">
        <v>268.89</v>
      </c>
      <c r="L36" s="14"/>
    </row>
    <row r="37" spans="1:12" ht="12.75">
      <c r="A37" s="11" t="s">
        <v>83</v>
      </c>
      <c r="B37" s="15" t="s">
        <v>399</v>
      </c>
      <c r="C37" s="11" t="s">
        <v>400</v>
      </c>
      <c r="D37" s="14">
        <v>1399.2</v>
      </c>
      <c r="E37" s="14"/>
      <c r="F37" s="14"/>
      <c r="G37" s="14">
        <v>624.3999999999999</v>
      </c>
      <c r="H37" s="14">
        <v>145.18</v>
      </c>
      <c r="I37" s="14">
        <v>153.64</v>
      </c>
      <c r="J37" s="14">
        <v>119.52000000000001</v>
      </c>
      <c r="K37" s="14">
        <v>356.46</v>
      </c>
      <c r="L37" s="14"/>
    </row>
    <row r="38" spans="1:12" ht="12.75">
      <c r="A38" s="11" t="s">
        <v>86</v>
      </c>
      <c r="B38" s="15" t="s">
        <v>524</v>
      </c>
      <c r="C38" s="11" t="s">
        <v>525</v>
      </c>
      <c r="D38" s="14">
        <v>1385.82</v>
      </c>
      <c r="E38" s="14"/>
      <c r="F38" s="14"/>
      <c r="G38" s="14"/>
      <c r="H38" s="14">
        <v>80.56</v>
      </c>
      <c r="I38" s="14">
        <v>279.02</v>
      </c>
      <c r="J38" s="14">
        <v>96.7</v>
      </c>
      <c r="K38" s="14">
        <v>332.94</v>
      </c>
      <c r="L38" s="14">
        <v>596.5999999999999</v>
      </c>
    </row>
    <row r="39" spans="1:12" ht="12.75">
      <c r="A39" s="11" t="s">
        <v>89</v>
      </c>
      <c r="B39" s="15" t="s">
        <v>117</v>
      </c>
      <c r="C39" s="11" t="s">
        <v>118</v>
      </c>
      <c r="D39" s="14">
        <v>1356.1299999999999</v>
      </c>
      <c r="E39" s="14">
        <v>178.4</v>
      </c>
      <c r="F39" s="14">
        <v>89.03</v>
      </c>
      <c r="G39" s="14">
        <v>147.54</v>
      </c>
      <c r="H39" s="14">
        <v>281.61</v>
      </c>
      <c r="I39" s="14">
        <v>128</v>
      </c>
      <c r="J39" s="14">
        <v>263.27</v>
      </c>
      <c r="K39" s="14">
        <v>268.28</v>
      </c>
      <c r="L39" s="14"/>
    </row>
    <row r="40" spans="1:12" ht="12.75">
      <c r="A40" s="11" t="s">
        <v>92</v>
      </c>
      <c r="B40" s="15" t="s">
        <v>405</v>
      </c>
      <c r="C40" s="11" t="s">
        <v>406</v>
      </c>
      <c r="D40" s="14">
        <v>1354.6499999999999</v>
      </c>
      <c r="E40" s="14"/>
      <c r="F40" s="14"/>
      <c r="G40" s="14">
        <v>238.82999999999998</v>
      </c>
      <c r="H40" s="14">
        <v>198.06</v>
      </c>
      <c r="I40" s="14"/>
      <c r="J40" s="14">
        <v>137.03</v>
      </c>
      <c r="K40" s="14">
        <v>168.43</v>
      </c>
      <c r="L40" s="14">
        <v>612.3</v>
      </c>
    </row>
    <row r="41" spans="1:12" ht="12.75">
      <c r="A41" s="11" t="s">
        <v>95</v>
      </c>
      <c r="B41" s="12" t="s">
        <v>120</v>
      </c>
      <c r="C41" s="11" t="s">
        <v>121</v>
      </c>
      <c r="D41" s="14">
        <v>1301.8000000000002</v>
      </c>
      <c r="E41" s="14">
        <v>235.76000000000002</v>
      </c>
      <c r="F41" s="14">
        <v>154.59</v>
      </c>
      <c r="G41" s="14">
        <v>228.16</v>
      </c>
      <c r="H41" s="14">
        <v>53.9</v>
      </c>
      <c r="I41" s="14">
        <v>223.26999999999998</v>
      </c>
      <c r="J41" s="14">
        <v>184.00000000000003</v>
      </c>
      <c r="K41" s="14">
        <v>222.12</v>
      </c>
      <c r="L41" s="14"/>
    </row>
    <row r="42" spans="1:12" ht="12.75">
      <c r="A42" s="11" t="s">
        <v>98</v>
      </c>
      <c r="B42" s="12" t="s">
        <v>84</v>
      </c>
      <c r="C42" s="11" t="s">
        <v>85</v>
      </c>
      <c r="D42" s="14">
        <v>1252.99</v>
      </c>
      <c r="E42" s="14">
        <v>282.1</v>
      </c>
      <c r="F42" s="14"/>
      <c r="G42" s="14">
        <v>425.33000000000004</v>
      </c>
      <c r="H42" s="14">
        <v>162.78</v>
      </c>
      <c r="I42" s="14"/>
      <c r="J42" s="14">
        <v>201.54000000000002</v>
      </c>
      <c r="K42" s="14">
        <v>181.24</v>
      </c>
      <c r="L42" s="14"/>
    </row>
    <row r="43" spans="1:12" ht="12.75">
      <c r="A43" s="11" t="s">
        <v>101</v>
      </c>
      <c r="B43" s="12" t="s">
        <v>303</v>
      </c>
      <c r="C43" s="11" t="s">
        <v>304</v>
      </c>
      <c r="D43" s="14">
        <v>1203.03</v>
      </c>
      <c r="E43" s="14">
        <v>223</v>
      </c>
      <c r="F43" s="14">
        <v>178</v>
      </c>
      <c r="G43" s="14">
        <v>147.51</v>
      </c>
      <c r="H43" s="14">
        <v>134.04</v>
      </c>
      <c r="I43" s="14">
        <v>112</v>
      </c>
      <c r="J43" s="14">
        <v>274</v>
      </c>
      <c r="K43" s="14">
        <v>134.48000000000002</v>
      </c>
      <c r="L43" s="14"/>
    </row>
    <row r="44" spans="1:12" ht="12.75">
      <c r="A44" s="11" t="s">
        <v>104</v>
      </c>
      <c r="B44" s="12" t="s">
        <v>139</v>
      </c>
      <c r="C44" s="11" t="s">
        <v>140</v>
      </c>
      <c r="D44" s="14">
        <v>1193.7099999999998</v>
      </c>
      <c r="E44" s="14"/>
      <c r="F44" s="14"/>
      <c r="G44" s="14">
        <v>826.54</v>
      </c>
      <c r="H44" s="14">
        <v>206.14</v>
      </c>
      <c r="I44" s="14"/>
      <c r="J44" s="14">
        <v>161.03</v>
      </c>
      <c r="K44" s="14"/>
      <c r="L44" s="14"/>
    </row>
    <row r="45" spans="1:12" ht="12.75">
      <c r="A45" s="11" t="s">
        <v>105</v>
      </c>
      <c r="B45" s="12" t="s">
        <v>150</v>
      </c>
      <c r="C45" s="11" t="s">
        <v>151</v>
      </c>
      <c r="D45" s="14">
        <v>1125.85</v>
      </c>
      <c r="E45" s="14">
        <v>201.09000000000003</v>
      </c>
      <c r="F45" s="14">
        <v>399.99</v>
      </c>
      <c r="G45" s="14"/>
      <c r="H45" s="14"/>
      <c r="I45" s="14">
        <v>524.77</v>
      </c>
      <c r="J45" s="14"/>
      <c r="K45" s="14"/>
      <c r="L45" s="14"/>
    </row>
    <row r="46" spans="1:12" ht="12.75">
      <c r="A46" s="11" t="s">
        <v>108</v>
      </c>
      <c r="B46" s="12" t="s">
        <v>257</v>
      </c>
      <c r="C46" s="11" t="s">
        <v>258</v>
      </c>
      <c r="D46" s="14">
        <v>1119.1499999999999</v>
      </c>
      <c r="E46" s="14">
        <v>120.54</v>
      </c>
      <c r="F46" s="14">
        <v>161.6</v>
      </c>
      <c r="G46" s="14">
        <v>231.20000000000002</v>
      </c>
      <c r="H46" s="14">
        <v>152.02</v>
      </c>
      <c r="I46" s="14">
        <v>99.54</v>
      </c>
      <c r="J46" s="14">
        <v>161.02</v>
      </c>
      <c r="K46" s="14">
        <v>193.23</v>
      </c>
      <c r="L46" s="14"/>
    </row>
    <row r="47" spans="1:12" ht="12.75">
      <c r="A47" s="11" t="s">
        <v>111</v>
      </c>
      <c r="B47" s="12" t="s">
        <v>25</v>
      </c>
      <c r="C47" s="11" t="s">
        <v>26</v>
      </c>
      <c r="D47" s="14">
        <v>1097.1</v>
      </c>
      <c r="E47" s="14">
        <v>314.90000000000003</v>
      </c>
      <c r="F47" s="14">
        <v>132.94</v>
      </c>
      <c r="G47" s="14">
        <v>175.46</v>
      </c>
      <c r="H47" s="14">
        <v>214.89000000000001</v>
      </c>
      <c r="I47" s="14">
        <v>136.51999999999998</v>
      </c>
      <c r="J47" s="14">
        <v>54.870000000000005</v>
      </c>
      <c r="K47" s="14">
        <v>67.52</v>
      </c>
      <c r="L47" s="14"/>
    </row>
    <row r="48" spans="1:12" ht="12.75">
      <c r="A48" s="11" t="s">
        <v>114</v>
      </c>
      <c r="B48" s="12" t="s">
        <v>109</v>
      </c>
      <c r="C48" s="11" t="s">
        <v>110</v>
      </c>
      <c r="D48" s="14">
        <v>1088.47</v>
      </c>
      <c r="E48" s="14">
        <v>112</v>
      </c>
      <c r="F48" s="14"/>
      <c r="G48" s="14">
        <v>148.27</v>
      </c>
      <c r="H48" s="14">
        <v>220.05</v>
      </c>
      <c r="I48" s="14">
        <v>99.39999999999999</v>
      </c>
      <c r="J48" s="14">
        <v>194.22000000000003</v>
      </c>
      <c r="K48" s="14">
        <v>314.53</v>
      </c>
      <c r="L48" s="14"/>
    </row>
    <row r="49" spans="1:12" ht="12.75">
      <c r="A49" s="11" t="s">
        <v>115</v>
      </c>
      <c r="B49" s="12" t="s">
        <v>291</v>
      </c>
      <c r="C49" s="11" t="s">
        <v>292</v>
      </c>
      <c r="D49" s="14">
        <v>1048.2</v>
      </c>
      <c r="E49" s="14">
        <v>452.14</v>
      </c>
      <c r="F49" s="14"/>
      <c r="G49" s="14">
        <v>132.51</v>
      </c>
      <c r="H49" s="14"/>
      <c r="I49" s="14"/>
      <c r="J49" s="14"/>
      <c r="K49" s="14">
        <v>463.55</v>
      </c>
      <c r="L49" s="14"/>
    </row>
    <row r="50" spans="1:12" ht="12.75">
      <c r="A50" s="11" t="s">
        <v>116</v>
      </c>
      <c r="B50" s="12" t="s">
        <v>568</v>
      </c>
      <c r="C50" s="11" t="s">
        <v>569</v>
      </c>
      <c r="D50" s="14">
        <v>971.27</v>
      </c>
      <c r="E50" s="14"/>
      <c r="F50" s="14"/>
      <c r="G50" s="14"/>
      <c r="H50" s="14"/>
      <c r="I50" s="14"/>
      <c r="J50" s="14">
        <v>248.9</v>
      </c>
      <c r="K50" s="14">
        <v>194.37</v>
      </c>
      <c r="L50" s="14">
        <v>528</v>
      </c>
    </row>
    <row r="51" spans="1:12" ht="12.75">
      <c r="A51" s="11" t="s">
        <v>119</v>
      </c>
      <c r="B51" s="12" t="s">
        <v>305</v>
      </c>
      <c r="C51" s="11" t="s">
        <v>306</v>
      </c>
      <c r="D51" s="14">
        <v>872.88</v>
      </c>
      <c r="E51" s="14">
        <v>220.13</v>
      </c>
      <c r="F51" s="14">
        <v>65.03</v>
      </c>
      <c r="G51" s="14">
        <v>282.56</v>
      </c>
      <c r="H51" s="14">
        <v>166.5</v>
      </c>
      <c r="I51" s="14">
        <v>71.01</v>
      </c>
      <c r="J51" s="14">
        <v>67.64999999999999</v>
      </c>
      <c r="K51" s="14"/>
      <c r="L51" s="14"/>
    </row>
    <row r="52" spans="1:12" ht="12.75">
      <c r="A52" s="11" t="s">
        <v>122</v>
      </c>
      <c r="B52" s="12" t="s">
        <v>252</v>
      </c>
      <c r="C52" s="11" t="s">
        <v>251</v>
      </c>
      <c r="D52" s="14">
        <v>854.86</v>
      </c>
      <c r="E52" s="14"/>
      <c r="F52" s="14"/>
      <c r="G52" s="14">
        <v>291.53</v>
      </c>
      <c r="H52" s="14">
        <v>188.08999999999997</v>
      </c>
      <c r="I52" s="14"/>
      <c r="J52" s="14">
        <v>174.13</v>
      </c>
      <c r="K52" s="14">
        <v>201.11</v>
      </c>
      <c r="L52" s="14"/>
    </row>
    <row r="53" spans="1:12" ht="12.75">
      <c r="A53" s="11" t="s">
        <v>123</v>
      </c>
      <c r="B53" s="12" t="s">
        <v>184</v>
      </c>
      <c r="C53" s="11" t="s">
        <v>185</v>
      </c>
      <c r="D53" s="14">
        <v>850.09</v>
      </c>
      <c r="E53" s="14">
        <v>282.38</v>
      </c>
      <c r="F53" s="14">
        <v>60.76</v>
      </c>
      <c r="G53" s="14">
        <v>192.8</v>
      </c>
      <c r="H53" s="14"/>
      <c r="I53" s="14">
        <v>59.75</v>
      </c>
      <c r="J53" s="14">
        <v>96.64000000000001</v>
      </c>
      <c r="K53" s="14">
        <v>157.76</v>
      </c>
      <c r="L53" s="14"/>
    </row>
    <row r="54" spans="1:12" ht="12.75">
      <c r="A54" s="11" t="s">
        <v>126</v>
      </c>
      <c r="B54" s="12" t="s">
        <v>262</v>
      </c>
      <c r="C54" s="11" t="s">
        <v>319</v>
      </c>
      <c r="D54" s="14">
        <v>833.56</v>
      </c>
      <c r="E54" s="14">
        <v>156.4</v>
      </c>
      <c r="F54" s="14">
        <v>221.91000000000003</v>
      </c>
      <c r="G54" s="14">
        <v>147.69</v>
      </c>
      <c r="H54" s="14">
        <v>53.78</v>
      </c>
      <c r="I54" s="14">
        <v>64.01</v>
      </c>
      <c r="J54" s="14">
        <v>55.02</v>
      </c>
      <c r="K54" s="14">
        <v>134.75</v>
      </c>
      <c r="L54" s="14"/>
    </row>
    <row r="55" spans="1:12" ht="12.75">
      <c r="A55" s="11" t="s">
        <v>127</v>
      </c>
      <c r="B55" s="12" t="s">
        <v>496</v>
      </c>
      <c r="C55" s="11" t="s">
        <v>497</v>
      </c>
      <c r="D55" s="14">
        <v>808.0000000000002</v>
      </c>
      <c r="E55" s="14"/>
      <c r="F55" s="14"/>
      <c r="G55" s="14"/>
      <c r="H55" s="14">
        <v>808.0000000000002</v>
      </c>
      <c r="I55" s="14"/>
      <c r="J55" s="14"/>
      <c r="K55" s="14"/>
      <c r="L55" s="14"/>
    </row>
    <row r="56" spans="1:12" ht="12.75">
      <c r="A56" s="11" t="s">
        <v>128</v>
      </c>
      <c r="B56" s="12" t="s">
        <v>41</v>
      </c>
      <c r="C56" s="11" t="s">
        <v>42</v>
      </c>
      <c r="D56" s="14">
        <v>764.88</v>
      </c>
      <c r="E56" s="14"/>
      <c r="F56" s="14"/>
      <c r="G56" s="14"/>
      <c r="H56" s="14">
        <v>304</v>
      </c>
      <c r="I56" s="14"/>
      <c r="J56" s="14">
        <v>151.76</v>
      </c>
      <c r="K56" s="14">
        <v>309.12</v>
      </c>
      <c r="L56" s="14"/>
    </row>
    <row r="57" spans="1:12" ht="12.75">
      <c r="A57" s="11" t="s">
        <v>131</v>
      </c>
      <c r="B57" s="12" t="s">
        <v>423</v>
      </c>
      <c r="C57" s="11" t="s">
        <v>424</v>
      </c>
      <c r="D57" s="14">
        <v>753.1600000000001</v>
      </c>
      <c r="E57" s="14"/>
      <c r="F57" s="14"/>
      <c r="G57" s="14">
        <v>147.71</v>
      </c>
      <c r="H57" s="14">
        <v>203.14</v>
      </c>
      <c r="I57" s="14"/>
      <c r="J57" s="14">
        <v>249.57</v>
      </c>
      <c r="K57" s="14">
        <v>152.74</v>
      </c>
      <c r="L57" s="14"/>
    </row>
    <row r="58" spans="1:12" ht="12.75">
      <c r="A58" s="11" t="s">
        <v>132</v>
      </c>
      <c r="B58" s="12" t="s">
        <v>419</v>
      </c>
      <c r="C58" s="11" t="s">
        <v>420</v>
      </c>
      <c r="D58" s="14">
        <v>716.4300000000001</v>
      </c>
      <c r="E58" s="14"/>
      <c r="F58" s="14"/>
      <c r="G58" s="14">
        <v>238.79000000000002</v>
      </c>
      <c r="H58" s="14">
        <v>47.27</v>
      </c>
      <c r="I58" s="14"/>
      <c r="J58" s="14">
        <v>249.04000000000002</v>
      </c>
      <c r="K58" s="14">
        <v>181.32999999999998</v>
      </c>
      <c r="L58" s="14"/>
    </row>
    <row r="59" spans="1:12" ht="12.75">
      <c r="A59" s="11" t="s">
        <v>135</v>
      </c>
      <c r="B59" s="12" t="s">
        <v>60</v>
      </c>
      <c r="C59" s="11" t="s">
        <v>61</v>
      </c>
      <c r="D59" s="14">
        <v>703.6300000000001</v>
      </c>
      <c r="E59" s="14">
        <v>96.48</v>
      </c>
      <c r="F59" s="14"/>
      <c r="G59" s="14">
        <v>259.44</v>
      </c>
      <c r="H59" s="14"/>
      <c r="I59" s="14"/>
      <c r="J59" s="14">
        <v>128.85000000000002</v>
      </c>
      <c r="K59" s="14">
        <v>218.86</v>
      </c>
      <c r="L59" s="14"/>
    </row>
    <row r="60" spans="1:12" ht="12.75">
      <c r="A60" s="11" t="s">
        <v>138</v>
      </c>
      <c r="B60" s="12" t="s">
        <v>180</v>
      </c>
      <c r="C60" s="11" t="s">
        <v>181</v>
      </c>
      <c r="D60" s="14">
        <v>701.3600000000001</v>
      </c>
      <c r="E60" s="14">
        <v>52.07</v>
      </c>
      <c r="F60" s="14">
        <v>62.01</v>
      </c>
      <c r="G60" s="14">
        <v>52.08</v>
      </c>
      <c r="H60" s="14">
        <v>132.67000000000002</v>
      </c>
      <c r="I60" s="14">
        <v>56.879999999999995</v>
      </c>
      <c r="J60" s="14">
        <v>158.72</v>
      </c>
      <c r="K60" s="14">
        <v>186.93</v>
      </c>
      <c r="L60" s="14"/>
    </row>
    <row r="61" spans="1:12" ht="12.75">
      <c r="A61" s="11" t="s">
        <v>141</v>
      </c>
      <c r="B61" s="12" t="s">
        <v>35</v>
      </c>
      <c r="C61" s="11" t="s">
        <v>36</v>
      </c>
      <c r="D61" s="14">
        <v>690.1600000000001</v>
      </c>
      <c r="E61" s="14">
        <v>72.31000000000002</v>
      </c>
      <c r="F61" s="14">
        <v>60.67</v>
      </c>
      <c r="G61" s="14">
        <v>57.940000000000005</v>
      </c>
      <c r="H61" s="14"/>
      <c r="I61" s="14">
        <v>59.720000000000006</v>
      </c>
      <c r="J61" s="14">
        <v>161.83</v>
      </c>
      <c r="K61" s="14">
        <v>117.69</v>
      </c>
      <c r="L61" s="14">
        <v>160</v>
      </c>
    </row>
    <row r="62" spans="1:12" ht="12.75">
      <c r="A62" s="11" t="s">
        <v>142</v>
      </c>
      <c r="B62" s="12" t="s">
        <v>309</v>
      </c>
      <c r="C62" s="11" t="s">
        <v>310</v>
      </c>
      <c r="D62" s="14">
        <v>667.5200000000001</v>
      </c>
      <c r="E62" s="14">
        <v>189.73000000000002</v>
      </c>
      <c r="F62" s="14">
        <v>174.83</v>
      </c>
      <c r="G62" s="14"/>
      <c r="H62" s="14"/>
      <c r="I62" s="14"/>
      <c r="J62" s="14">
        <v>119.56</v>
      </c>
      <c r="K62" s="14">
        <v>183.4</v>
      </c>
      <c r="L62" s="14"/>
    </row>
    <row r="63" spans="1:12" ht="12.75">
      <c r="A63" s="11" t="s">
        <v>143</v>
      </c>
      <c r="B63" s="12" t="s">
        <v>355</v>
      </c>
      <c r="C63" s="11" t="s">
        <v>356</v>
      </c>
      <c r="D63" s="14">
        <v>661.41</v>
      </c>
      <c r="E63" s="14"/>
      <c r="F63" s="14">
        <v>142.55</v>
      </c>
      <c r="G63" s="14"/>
      <c r="H63" s="14"/>
      <c r="I63" s="14">
        <v>283.32</v>
      </c>
      <c r="J63" s="14"/>
      <c r="K63" s="14">
        <v>235.54</v>
      </c>
      <c r="L63" s="14"/>
    </row>
    <row r="64" spans="1:12" ht="12.75">
      <c r="A64" s="11" t="s">
        <v>146</v>
      </c>
      <c r="B64" s="12" t="s">
        <v>359</v>
      </c>
      <c r="C64" s="11" t="s">
        <v>360</v>
      </c>
      <c r="D64" s="14">
        <v>656.78</v>
      </c>
      <c r="E64" s="14"/>
      <c r="F64" s="14">
        <v>124</v>
      </c>
      <c r="G64" s="14">
        <v>130</v>
      </c>
      <c r="H64" s="14">
        <v>86.8</v>
      </c>
      <c r="I64" s="14">
        <v>99.39999999999999</v>
      </c>
      <c r="J64" s="14">
        <v>88.9</v>
      </c>
      <c r="K64" s="14">
        <v>127.68</v>
      </c>
      <c r="L64" s="14"/>
    </row>
    <row r="65" spans="1:12" ht="12.75">
      <c r="A65" s="11" t="s">
        <v>149</v>
      </c>
      <c r="B65" s="12" t="s">
        <v>243</v>
      </c>
      <c r="C65" s="11" t="s">
        <v>244</v>
      </c>
      <c r="D65" s="14">
        <v>634.8</v>
      </c>
      <c r="E65" s="14">
        <v>156.1</v>
      </c>
      <c r="F65" s="14">
        <v>89.01</v>
      </c>
      <c r="G65" s="14">
        <v>88.52</v>
      </c>
      <c r="H65" s="14">
        <v>53.88</v>
      </c>
      <c r="I65" s="14">
        <v>64.04</v>
      </c>
      <c r="J65" s="14">
        <v>82.33</v>
      </c>
      <c r="K65" s="14">
        <v>100.92</v>
      </c>
      <c r="L65" s="14"/>
    </row>
    <row r="66" spans="1:12" ht="12.75">
      <c r="A66" s="11" t="s">
        <v>152</v>
      </c>
      <c r="B66" s="12" t="s">
        <v>160</v>
      </c>
      <c r="C66" s="11" t="s">
        <v>161</v>
      </c>
      <c r="D66" s="14">
        <v>614.52</v>
      </c>
      <c r="E66" s="14">
        <v>120.52</v>
      </c>
      <c r="F66" s="14"/>
      <c r="G66" s="14">
        <v>86.85000000000001</v>
      </c>
      <c r="H66" s="14">
        <v>243.26999999999998</v>
      </c>
      <c r="I66" s="14"/>
      <c r="J66" s="14">
        <v>47.839999999999996</v>
      </c>
      <c r="K66" s="14">
        <v>116.04</v>
      </c>
      <c r="L66" s="14"/>
    </row>
    <row r="67" spans="1:12" ht="12.75">
      <c r="A67" s="11" t="s">
        <v>155</v>
      </c>
      <c r="B67" s="12" t="s">
        <v>106</v>
      </c>
      <c r="C67" s="11" t="s">
        <v>107</v>
      </c>
      <c r="D67" s="14">
        <v>609.36</v>
      </c>
      <c r="E67" s="14"/>
      <c r="F67" s="14"/>
      <c r="G67" s="14">
        <v>416.34</v>
      </c>
      <c r="H67" s="14"/>
      <c r="I67" s="14"/>
      <c r="J67" s="14">
        <v>128.87</v>
      </c>
      <c r="K67" s="14">
        <v>64.14999999999999</v>
      </c>
      <c r="L67" s="14"/>
    </row>
    <row r="68" spans="1:12" ht="12.75">
      <c r="A68" s="11" t="s">
        <v>156</v>
      </c>
      <c r="B68" s="12" t="s">
        <v>417</v>
      </c>
      <c r="C68" s="11" t="s">
        <v>418</v>
      </c>
      <c r="D68" s="14">
        <v>577.8100000000001</v>
      </c>
      <c r="E68" s="14"/>
      <c r="F68" s="14"/>
      <c r="G68" s="14">
        <v>198.86</v>
      </c>
      <c r="H68" s="14">
        <v>68.85</v>
      </c>
      <c r="I68" s="14"/>
      <c r="J68" s="14">
        <v>67.61</v>
      </c>
      <c r="K68" s="14">
        <v>85.49</v>
      </c>
      <c r="L68" s="14">
        <v>156.99999999999997</v>
      </c>
    </row>
    <row r="69" spans="1:12" ht="12.75">
      <c r="A69" s="11" t="s">
        <v>159</v>
      </c>
      <c r="B69" s="12" t="s">
        <v>93</v>
      </c>
      <c r="C69" s="11" t="s">
        <v>94</v>
      </c>
      <c r="D69" s="14">
        <v>576.97</v>
      </c>
      <c r="E69" s="14">
        <v>48.16</v>
      </c>
      <c r="F69" s="14">
        <v>65.04</v>
      </c>
      <c r="G69" s="14">
        <v>57.1</v>
      </c>
      <c r="H69" s="14"/>
      <c r="I69" s="14">
        <v>274.82</v>
      </c>
      <c r="J69" s="14">
        <v>67.64</v>
      </c>
      <c r="K69" s="14">
        <v>64.21</v>
      </c>
      <c r="L69" s="14"/>
    </row>
    <row r="70" spans="1:12" ht="12.75">
      <c r="A70" s="11" t="s">
        <v>162</v>
      </c>
      <c r="B70" s="12" t="s">
        <v>147</v>
      </c>
      <c r="C70" s="11" t="s">
        <v>148</v>
      </c>
      <c r="D70" s="14">
        <v>555.17</v>
      </c>
      <c r="E70" s="14">
        <v>48.46</v>
      </c>
      <c r="F70" s="14">
        <v>292.63</v>
      </c>
      <c r="G70" s="14"/>
      <c r="H70" s="14"/>
      <c r="I70" s="14"/>
      <c r="J70" s="14"/>
      <c r="K70" s="14">
        <v>214.08</v>
      </c>
      <c r="L70" s="14"/>
    </row>
    <row r="71" spans="1:12" ht="12.75">
      <c r="A71" s="11" t="s">
        <v>163</v>
      </c>
      <c r="B71" s="12" t="s">
        <v>284</v>
      </c>
      <c r="C71" s="11" t="s">
        <v>285</v>
      </c>
      <c r="D71" s="14">
        <v>545.86</v>
      </c>
      <c r="E71" s="14">
        <v>72.34000000000002</v>
      </c>
      <c r="F71" s="14">
        <v>275.35</v>
      </c>
      <c r="G71" s="14"/>
      <c r="H71" s="14">
        <v>60.879999999999995</v>
      </c>
      <c r="I71" s="14">
        <v>59.830000000000005</v>
      </c>
      <c r="J71" s="14"/>
      <c r="K71" s="14">
        <v>77.46000000000001</v>
      </c>
      <c r="L71" s="14"/>
    </row>
    <row r="72" spans="1:12" ht="12.75">
      <c r="A72" s="11" t="s">
        <v>164</v>
      </c>
      <c r="B72" s="12" t="s">
        <v>157</v>
      </c>
      <c r="C72" s="11" t="s">
        <v>158</v>
      </c>
      <c r="D72" s="14">
        <v>530.9499999999999</v>
      </c>
      <c r="E72" s="14"/>
      <c r="F72" s="14"/>
      <c r="G72" s="14">
        <v>53.31</v>
      </c>
      <c r="H72" s="14">
        <v>235.6</v>
      </c>
      <c r="I72" s="14"/>
      <c r="J72" s="14">
        <v>135.2</v>
      </c>
      <c r="K72" s="14">
        <v>106.84</v>
      </c>
      <c r="L72" s="14"/>
    </row>
    <row r="73" spans="1:12" ht="12.75">
      <c r="A73" s="11" t="s">
        <v>165</v>
      </c>
      <c r="B73" s="12" t="s">
        <v>209</v>
      </c>
      <c r="C73" s="11" t="s">
        <v>210</v>
      </c>
      <c r="D73" s="14">
        <v>526.1</v>
      </c>
      <c r="E73" s="14">
        <v>72.36000000000001</v>
      </c>
      <c r="F73" s="14">
        <v>80.83</v>
      </c>
      <c r="G73" s="14">
        <v>58.050000000000004</v>
      </c>
      <c r="H73" s="14">
        <v>60.949999999999996</v>
      </c>
      <c r="I73" s="14">
        <v>79.66999999999999</v>
      </c>
      <c r="J73" s="14">
        <v>96.75000000000001</v>
      </c>
      <c r="K73" s="14">
        <v>77.49</v>
      </c>
      <c r="L73" s="14"/>
    </row>
    <row r="74" spans="1:12" ht="12.75">
      <c r="A74" s="11" t="s">
        <v>168</v>
      </c>
      <c r="B74" s="12" t="s">
        <v>415</v>
      </c>
      <c r="C74" s="11" t="s">
        <v>416</v>
      </c>
      <c r="D74" s="14">
        <v>502.98</v>
      </c>
      <c r="E74" s="14"/>
      <c r="F74" s="14"/>
      <c r="G74" s="14">
        <v>86.83</v>
      </c>
      <c r="H74" s="14">
        <v>162</v>
      </c>
      <c r="I74" s="14"/>
      <c r="J74" s="14">
        <v>176.74</v>
      </c>
      <c r="K74" s="14">
        <v>77.41</v>
      </c>
      <c r="L74" s="14"/>
    </row>
    <row r="75" spans="1:12" ht="12.75">
      <c r="A75" s="11" t="s">
        <v>171</v>
      </c>
      <c r="B75" s="12" t="s">
        <v>403</v>
      </c>
      <c r="C75" s="11" t="s">
        <v>404</v>
      </c>
      <c r="D75" s="14">
        <v>495.56000000000006</v>
      </c>
      <c r="E75" s="14"/>
      <c r="F75" s="14"/>
      <c r="G75" s="14">
        <v>495.56000000000006</v>
      </c>
      <c r="H75" s="14"/>
      <c r="I75" s="14"/>
      <c r="J75" s="14"/>
      <c r="K75" s="14"/>
      <c r="L75" s="14"/>
    </row>
    <row r="76" spans="1:12" ht="12.75">
      <c r="A76" s="11" t="s">
        <v>174</v>
      </c>
      <c r="B76" s="12" t="s">
        <v>267</v>
      </c>
      <c r="C76" s="11" t="s">
        <v>268</v>
      </c>
      <c r="D76" s="14">
        <v>481.9100000000001</v>
      </c>
      <c r="E76" s="14">
        <v>67</v>
      </c>
      <c r="F76" s="14">
        <v>124.68</v>
      </c>
      <c r="G76" s="14">
        <v>59.11</v>
      </c>
      <c r="H76" s="14"/>
      <c r="I76" s="14">
        <v>96.28999999999999</v>
      </c>
      <c r="J76" s="14"/>
      <c r="K76" s="14">
        <v>134.83</v>
      </c>
      <c r="L76" s="14"/>
    </row>
    <row r="77" spans="1:12" ht="12.75">
      <c r="A77" s="11" t="s">
        <v>177</v>
      </c>
      <c r="B77" s="12" t="s">
        <v>197</v>
      </c>
      <c r="C77" s="11" t="s">
        <v>198</v>
      </c>
      <c r="D77" s="14">
        <v>471.40999999999997</v>
      </c>
      <c r="E77" s="14">
        <v>72.4</v>
      </c>
      <c r="F77" s="14"/>
      <c r="G77" s="14">
        <v>144.71</v>
      </c>
      <c r="H77" s="14">
        <v>61.059999999999995</v>
      </c>
      <c r="I77" s="14"/>
      <c r="J77" s="14"/>
      <c r="K77" s="14">
        <v>193.23999999999998</v>
      </c>
      <c r="L77" s="14"/>
    </row>
    <row r="78" spans="1:12" ht="12.75">
      <c r="A78" s="11" t="s">
        <v>178</v>
      </c>
      <c r="B78" s="12" t="s">
        <v>44</v>
      </c>
      <c r="C78" s="11" t="s">
        <v>45</v>
      </c>
      <c r="D78" s="14">
        <v>448.1</v>
      </c>
      <c r="E78" s="14"/>
      <c r="F78" s="14"/>
      <c r="G78" s="14">
        <v>141.72</v>
      </c>
      <c r="H78" s="14">
        <v>53.84</v>
      </c>
      <c r="I78" s="14"/>
      <c r="J78" s="14">
        <v>185.13</v>
      </c>
      <c r="K78" s="14">
        <v>67.41</v>
      </c>
      <c r="L78" s="14"/>
    </row>
    <row r="79" spans="1:12" ht="12.75">
      <c r="A79" s="11" t="s">
        <v>179</v>
      </c>
      <c r="B79" s="12" t="s">
        <v>451</v>
      </c>
      <c r="C79" s="11" t="s">
        <v>452</v>
      </c>
      <c r="D79" s="14">
        <v>439.98</v>
      </c>
      <c r="E79" s="14"/>
      <c r="F79" s="14"/>
      <c r="G79" s="14">
        <v>88.61</v>
      </c>
      <c r="H79" s="14">
        <v>269.09</v>
      </c>
      <c r="I79" s="14"/>
      <c r="J79" s="14">
        <v>82.28</v>
      </c>
      <c r="K79" s="14"/>
      <c r="L79" s="14"/>
    </row>
    <row r="80" spans="1:12" ht="12.75">
      <c r="A80" s="11" t="s">
        <v>182</v>
      </c>
      <c r="B80" s="12" t="s">
        <v>260</v>
      </c>
      <c r="C80" s="11" t="s">
        <v>261</v>
      </c>
      <c r="D80" s="14">
        <v>424.89</v>
      </c>
      <c r="E80" s="14">
        <v>137.65</v>
      </c>
      <c r="F80" s="14">
        <v>131.88</v>
      </c>
      <c r="G80" s="14"/>
      <c r="H80" s="14">
        <v>31.04</v>
      </c>
      <c r="I80" s="14">
        <v>59.730000000000004</v>
      </c>
      <c r="J80" s="14">
        <v>64.59</v>
      </c>
      <c r="K80" s="14"/>
      <c r="L80" s="14"/>
    </row>
    <row r="81" spans="1:12" ht="12.75">
      <c r="A81" s="11" t="s">
        <v>183</v>
      </c>
      <c r="B81" s="12" t="s">
        <v>212</v>
      </c>
      <c r="C81" s="11" t="s">
        <v>213</v>
      </c>
      <c r="D81" s="14">
        <v>424.68999999999994</v>
      </c>
      <c r="E81" s="14">
        <v>64.06</v>
      </c>
      <c r="F81" s="14">
        <v>52.08</v>
      </c>
      <c r="G81" s="14">
        <v>136.70999999999998</v>
      </c>
      <c r="H81" s="14"/>
      <c r="I81" s="14">
        <v>56.849999999999994</v>
      </c>
      <c r="J81" s="14">
        <v>50.81999999999999</v>
      </c>
      <c r="K81" s="14">
        <v>64.17</v>
      </c>
      <c r="L81" s="14"/>
    </row>
    <row r="82" spans="1:12" ht="12.75">
      <c r="A82" s="11" t="s">
        <v>186</v>
      </c>
      <c r="B82" s="12" t="s">
        <v>169</v>
      </c>
      <c r="C82" s="11" t="s">
        <v>170</v>
      </c>
      <c r="D82" s="14">
        <v>406.22999999999996</v>
      </c>
      <c r="E82" s="14"/>
      <c r="F82" s="14">
        <v>185.32</v>
      </c>
      <c r="G82" s="14"/>
      <c r="H82" s="14"/>
      <c r="I82" s="14"/>
      <c r="J82" s="14"/>
      <c r="K82" s="14">
        <v>63.910000000000004</v>
      </c>
      <c r="L82" s="14">
        <v>156.99999999999997</v>
      </c>
    </row>
    <row r="83" spans="1:12" ht="12.75">
      <c r="A83" s="11" t="s">
        <v>187</v>
      </c>
      <c r="B83" s="12" t="s">
        <v>102</v>
      </c>
      <c r="C83" s="11" t="s">
        <v>103</v>
      </c>
      <c r="D83" s="14">
        <v>404.48</v>
      </c>
      <c r="E83" s="14"/>
      <c r="F83" s="14"/>
      <c r="G83" s="14">
        <v>141.32</v>
      </c>
      <c r="H83" s="14"/>
      <c r="I83" s="14"/>
      <c r="J83" s="14">
        <v>64.51</v>
      </c>
      <c r="K83" s="14">
        <v>198.65</v>
      </c>
      <c r="L83" s="14"/>
    </row>
    <row r="84" spans="1:12" ht="12.75">
      <c r="A84" s="11" t="s">
        <v>188</v>
      </c>
      <c r="B84" s="12" t="s">
        <v>220</v>
      </c>
      <c r="C84" s="11" t="s">
        <v>221</v>
      </c>
      <c r="D84" s="14">
        <v>388.38000000000005</v>
      </c>
      <c r="E84" s="14">
        <v>66.99000000000001</v>
      </c>
      <c r="F84" s="14"/>
      <c r="G84" s="14"/>
      <c r="H84" s="14">
        <v>53.7</v>
      </c>
      <c r="I84" s="14"/>
      <c r="J84" s="14">
        <v>151.64000000000001</v>
      </c>
      <c r="K84" s="14">
        <v>116.05</v>
      </c>
      <c r="L84" s="14"/>
    </row>
    <row r="85" spans="1:12" ht="12.75">
      <c r="A85" s="11" t="s">
        <v>191</v>
      </c>
      <c r="B85" s="12" t="s">
        <v>112</v>
      </c>
      <c r="C85" s="11" t="s">
        <v>113</v>
      </c>
      <c r="D85" s="14">
        <v>386.94</v>
      </c>
      <c r="E85" s="14">
        <v>72.32000000000001</v>
      </c>
      <c r="F85" s="14">
        <v>60.65</v>
      </c>
      <c r="G85" s="14">
        <v>57.92</v>
      </c>
      <c r="H85" s="14">
        <v>51.74</v>
      </c>
      <c r="I85" s="14">
        <v>79.64</v>
      </c>
      <c r="J85" s="14">
        <v>64.67</v>
      </c>
      <c r="K85" s="14"/>
      <c r="L85" s="14"/>
    </row>
    <row r="86" spans="1:12" ht="12.75">
      <c r="A86" s="11" t="s">
        <v>192</v>
      </c>
      <c r="B86" s="12" t="s">
        <v>238</v>
      </c>
      <c r="C86" s="11" t="s">
        <v>239</v>
      </c>
      <c r="D86" s="14">
        <v>373.75</v>
      </c>
      <c r="E86" s="14"/>
      <c r="F86" s="14"/>
      <c r="G86" s="14"/>
      <c r="H86" s="14"/>
      <c r="I86" s="14"/>
      <c r="J86" s="14">
        <v>82.34</v>
      </c>
      <c r="K86" s="14">
        <v>134.41</v>
      </c>
      <c r="L86" s="14">
        <v>156.99999999999997</v>
      </c>
    </row>
    <row r="87" spans="1:12" ht="12.75">
      <c r="A87" s="11" t="s">
        <v>193</v>
      </c>
      <c r="B87" s="12" t="s">
        <v>401</v>
      </c>
      <c r="C87" s="11" t="s">
        <v>402</v>
      </c>
      <c r="D87" s="14">
        <v>366.61</v>
      </c>
      <c r="E87" s="14"/>
      <c r="F87" s="14"/>
      <c r="G87" s="14">
        <v>117.21000000000001</v>
      </c>
      <c r="H87" s="14">
        <v>68.88</v>
      </c>
      <c r="I87" s="14"/>
      <c r="J87" s="14">
        <v>64.54</v>
      </c>
      <c r="K87" s="14">
        <v>115.98</v>
      </c>
      <c r="L87" s="14"/>
    </row>
    <row r="88" spans="1:12" ht="12.75">
      <c r="A88" s="11" t="s">
        <v>196</v>
      </c>
      <c r="B88" s="12" t="s">
        <v>434</v>
      </c>
      <c r="C88" s="11" t="s">
        <v>435</v>
      </c>
      <c r="D88" s="14">
        <v>358.84000000000003</v>
      </c>
      <c r="E88" s="14"/>
      <c r="F88" s="14"/>
      <c r="G88" s="14">
        <v>115.64000000000001</v>
      </c>
      <c r="H88" s="14">
        <v>243.2</v>
      </c>
      <c r="I88" s="14"/>
      <c r="J88" s="14"/>
      <c r="K88" s="14"/>
      <c r="L88" s="14"/>
    </row>
    <row r="89" spans="1:12" ht="12.75">
      <c r="A89" s="11" t="s">
        <v>199</v>
      </c>
      <c r="B89" s="12" t="s">
        <v>175</v>
      </c>
      <c r="C89" s="11" t="s">
        <v>176</v>
      </c>
      <c r="D89" s="14">
        <v>355.45</v>
      </c>
      <c r="E89" s="14"/>
      <c r="F89" s="14"/>
      <c r="G89" s="14">
        <v>79.54</v>
      </c>
      <c r="H89" s="14">
        <v>70.62</v>
      </c>
      <c r="I89" s="14"/>
      <c r="J89" s="14">
        <v>71.47999999999999</v>
      </c>
      <c r="K89" s="14">
        <v>133.80999999999997</v>
      </c>
      <c r="L89" s="14"/>
    </row>
    <row r="90" spans="1:12" ht="12.75">
      <c r="A90" s="11" t="s">
        <v>200</v>
      </c>
      <c r="B90" s="12" t="s">
        <v>411</v>
      </c>
      <c r="C90" s="11" t="s">
        <v>412</v>
      </c>
      <c r="D90" s="14">
        <v>342.04</v>
      </c>
      <c r="E90" s="14"/>
      <c r="F90" s="14"/>
      <c r="G90" s="14">
        <v>342.04</v>
      </c>
      <c r="H90" s="14"/>
      <c r="I90" s="14"/>
      <c r="J90" s="14"/>
      <c r="K90" s="14"/>
      <c r="L90" s="14"/>
    </row>
    <row r="91" spans="1:12" ht="12.75">
      <c r="A91" s="11" t="s">
        <v>201</v>
      </c>
      <c r="B91" s="12" t="s">
        <v>271</v>
      </c>
      <c r="C91" s="11" t="s">
        <v>272</v>
      </c>
      <c r="D91" s="14">
        <v>322.68</v>
      </c>
      <c r="E91" s="14"/>
      <c r="F91" s="14">
        <v>124.60000000000001</v>
      </c>
      <c r="G91" s="14">
        <v>118.07</v>
      </c>
      <c r="H91" s="14"/>
      <c r="I91" s="14">
        <v>80.01</v>
      </c>
      <c r="J91" s="14"/>
      <c r="K91" s="14"/>
      <c r="L91" s="14"/>
    </row>
    <row r="92" spans="1:12" ht="12.75">
      <c r="A92" s="11" t="s">
        <v>204</v>
      </c>
      <c r="B92" s="12" t="s">
        <v>339</v>
      </c>
      <c r="C92" s="11" t="s">
        <v>340</v>
      </c>
      <c r="D92" s="14">
        <v>309.3</v>
      </c>
      <c r="E92" s="14">
        <v>66.94000000000001</v>
      </c>
      <c r="F92" s="14"/>
      <c r="G92" s="14">
        <v>59.24</v>
      </c>
      <c r="H92" s="14"/>
      <c r="I92" s="14"/>
      <c r="J92" s="14">
        <v>82.31</v>
      </c>
      <c r="K92" s="14">
        <v>100.81</v>
      </c>
      <c r="L92" s="14"/>
    </row>
    <row r="93" spans="1:12" ht="12.75">
      <c r="A93" s="11" t="s">
        <v>205</v>
      </c>
      <c r="B93" s="12" t="s">
        <v>353</v>
      </c>
      <c r="C93" s="11" t="s">
        <v>354</v>
      </c>
      <c r="D93" s="14">
        <v>292.52</v>
      </c>
      <c r="E93" s="14"/>
      <c r="F93" s="14"/>
      <c r="G93" s="14">
        <v>159.28</v>
      </c>
      <c r="H93" s="14"/>
      <c r="I93" s="14">
        <v>133.24</v>
      </c>
      <c r="J93" s="14"/>
      <c r="K93" s="14"/>
      <c r="L93" s="14"/>
    </row>
    <row r="94" spans="1:12" ht="12.75">
      <c r="A94" s="11" t="s">
        <v>206</v>
      </c>
      <c r="B94" s="12" t="s">
        <v>129</v>
      </c>
      <c r="C94" s="11" t="s">
        <v>130</v>
      </c>
      <c r="D94" s="14">
        <v>284.9</v>
      </c>
      <c r="E94" s="14">
        <v>89.24000000000001</v>
      </c>
      <c r="F94" s="14"/>
      <c r="G94" s="14"/>
      <c r="H94" s="14"/>
      <c r="I94" s="14"/>
      <c r="J94" s="14">
        <v>47.81999999999999</v>
      </c>
      <c r="K94" s="14">
        <v>147.84</v>
      </c>
      <c r="L94" s="14"/>
    </row>
    <row r="95" spans="1:12" ht="12.75">
      <c r="A95" s="11" t="s">
        <v>207</v>
      </c>
      <c r="B95" s="12" t="s">
        <v>510</v>
      </c>
      <c r="C95" s="11" t="s">
        <v>511</v>
      </c>
      <c r="D95" s="14">
        <v>284.24</v>
      </c>
      <c r="E95" s="14"/>
      <c r="F95" s="14"/>
      <c r="G95" s="14"/>
      <c r="H95" s="14">
        <v>174.58</v>
      </c>
      <c r="I95" s="14"/>
      <c r="J95" s="14">
        <v>109.66000000000001</v>
      </c>
      <c r="K95" s="14"/>
      <c r="L95" s="14"/>
    </row>
    <row r="96" spans="1:12" ht="12.75">
      <c r="A96" s="11" t="s">
        <v>208</v>
      </c>
      <c r="B96" s="12" t="s">
        <v>326</v>
      </c>
      <c r="C96" s="11" t="s">
        <v>327</v>
      </c>
      <c r="D96" s="14">
        <v>283.83000000000004</v>
      </c>
      <c r="E96" s="14">
        <v>114.94</v>
      </c>
      <c r="F96" s="14">
        <v>115.17</v>
      </c>
      <c r="G96" s="14"/>
      <c r="H96" s="14">
        <v>53.72</v>
      </c>
      <c r="I96" s="14"/>
      <c r="J96" s="14"/>
      <c r="K96" s="14"/>
      <c r="L96" s="14"/>
    </row>
    <row r="97" spans="1:12" ht="12.75">
      <c r="A97" s="11" t="s">
        <v>211</v>
      </c>
      <c r="B97" s="12" t="s">
        <v>322</v>
      </c>
      <c r="C97" s="11" t="s">
        <v>323</v>
      </c>
      <c r="D97" s="14">
        <v>281.34</v>
      </c>
      <c r="E97" s="14"/>
      <c r="F97" s="14"/>
      <c r="G97" s="14"/>
      <c r="H97" s="14"/>
      <c r="I97" s="14">
        <v>139.38</v>
      </c>
      <c r="J97" s="14">
        <v>64.64</v>
      </c>
      <c r="K97" s="14">
        <v>77.32000000000001</v>
      </c>
      <c r="L97" s="14"/>
    </row>
    <row r="98" spans="1:12" ht="12.75">
      <c r="A98" s="11" t="s">
        <v>214</v>
      </c>
      <c r="B98" s="12" t="s">
        <v>520</v>
      </c>
      <c r="C98" s="11" t="s">
        <v>521</v>
      </c>
      <c r="D98" s="14">
        <v>275.13</v>
      </c>
      <c r="E98" s="14"/>
      <c r="F98" s="14"/>
      <c r="G98" s="14"/>
      <c r="H98" s="14">
        <v>91.27</v>
      </c>
      <c r="I98" s="14"/>
      <c r="J98" s="14">
        <v>183.85999999999999</v>
      </c>
      <c r="K98" s="14"/>
      <c r="L98" s="14"/>
    </row>
    <row r="99" spans="1:12" ht="12.75">
      <c r="A99" s="11" t="s">
        <v>217</v>
      </c>
      <c r="B99" s="12" t="s">
        <v>518</v>
      </c>
      <c r="C99" s="11" t="s">
        <v>519</v>
      </c>
      <c r="D99" s="14">
        <v>271.71999999999997</v>
      </c>
      <c r="E99" s="14"/>
      <c r="F99" s="14"/>
      <c r="G99" s="14"/>
      <c r="H99" s="14">
        <v>94.08</v>
      </c>
      <c r="I99" s="14">
        <v>177.64</v>
      </c>
      <c r="J99" s="14"/>
      <c r="K99" s="14"/>
      <c r="L99" s="14"/>
    </row>
    <row r="100" spans="1:12" ht="12.75">
      <c r="A100" s="11" t="s">
        <v>218</v>
      </c>
      <c r="B100" s="12" t="s">
        <v>506</v>
      </c>
      <c r="C100" s="11" t="s">
        <v>507</v>
      </c>
      <c r="D100" s="14">
        <v>268</v>
      </c>
      <c r="E100" s="14"/>
      <c r="F100" s="14"/>
      <c r="G100" s="14"/>
      <c r="H100" s="14">
        <v>268</v>
      </c>
      <c r="I100" s="14"/>
      <c r="J100" s="14"/>
      <c r="K100" s="14"/>
      <c r="L100" s="14"/>
    </row>
    <row r="101" spans="1:12" ht="12.75">
      <c r="A101" s="11" t="s">
        <v>219</v>
      </c>
      <c r="B101" s="12" t="s">
        <v>153</v>
      </c>
      <c r="C101" s="11" t="s">
        <v>154</v>
      </c>
      <c r="D101" s="14">
        <v>255.12</v>
      </c>
      <c r="E101" s="14">
        <v>64.07</v>
      </c>
      <c r="F101" s="14"/>
      <c r="G101" s="14">
        <v>76.04</v>
      </c>
      <c r="H101" s="14"/>
      <c r="I101" s="14"/>
      <c r="J101" s="14">
        <v>50.83</v>
      </c>
      <c r="K101" s="14">
        <v>64.17999999999999</v>
      </c>
      <c r="L101" s="14"/>
    </row>
    <row r="102" spans="1:12" ht="12.75">
      <c r="A102" s="11" t="s">
        <v>222</v>
      </c>
      <c r="B102" s="12" t="s">
        <v>124</v>
      </c>
      <c r="C102" s="11" t="s">
        <v>125</v>
      </c>
      <c r="D102" s="14">
        <v>240.99</v>
      </c>
      <c r="E102" s="14">
        <v>96.47</v>
      </c>
      <c r="F102" s="14"/>
      <c r="G102" s="14">
        <v>144.52</v>
      </c>
      <c r="H102" s="14"/>
      <c r="I102" s="14"/>
      <c r="J102" s="14"/>
      <c r="K102" s="14"/>
      <c r="L102" s="14"/>
    </row>
    <row r="103" spans="1:12" ht="12.75">
      <c r="A103" s="11" t="s">
        <v>223</v>
      </c>
      <c r="B103" s="12" t="s">
        <v>363</v>
      </c>
      <c r="C103" s="11" t="s">
        <v>364</v>
      </c>
      <c r="D103" s="14">
        <v>236.32</v>
      </c>
      <c r="E103" s="14"/>
      <c r="F103" s="14">
        <v>115.14</v>
      </c>
      <c r="G103" s="14"/>
      <c r="H103" s="14"/>
      <c r="I103" s="14"/>
      <c r="J103" s="14"/>
      <c r="K103" s="14">
        <v>121.18</v>
      </c>
      <c r="L103" s="14"/>
    </row>
    <row r="104" spans="1:12" ht="12.75">
      <c r="A104" s="11" t="s">
        <v>224</v>
      </c>
      <c r="B104" s="12" t="s">
        <v>407</v>
      </c>
      <c r="C104" s="11" t="s">
        <v>408</v>
      </c>
      <c r="D104" s="14">
        <v>227.28000000000003</v>
      </c>
      <c r="E104" s="14"/>
      <c r="F104" s="14"/>
      <c r="G104" s="14">
        <v>227.28000000000003</v>
      </c>
      <c r="H104" s="14"/>
      <c r="I104" s="14"/>
      <c r="J104" s="14"/>
      <c r="K104" s="14"/>
      <c r="L104" s="14"/>
    </row>
    <row r="105" spans="1:12" ht="12.75">
      <c r="A105" s="11" t="s">
        <v>225</v>
      </c>
      <c r="B105" s="12" t="s">
        <v>482</v>
      </c>
      <c r="C105" s="11" t="s">
        <v>483</v>
      </c>
      <c r="D105" s="14">
        <v>223.74</v>
      </c>
      <c r="E105" s="14"/>
      <c r="F105" s="14"/>
      <c r="G105" s="14">
        <v>57.04</v>
      </c>
      <c r="H105" s="14">
        <v>51.690000000000005</v>
      </c>
      <c r="I105" s="14"/>
      <c r="J105" s="14">
        <v>50.809999999999995</v>
      </c>
      <c r="K105" s="14">
        <v>64.2</v>
      </c>
      <c r="L105" s="14"/>
    </row>
    <row r="106" spans="1:12" ht="12.75">
      <c r="A106" s="11" t="s">
        <v>226</v>
      </c>
      <c r="B106" s="12" t="s">
        <v>324</v>
      </c>
      <c r="C106" s="11" t="s">
        <v>325</v>
      </c>
      <c r="D106" s="14">
        <v>199.35000000000002</v>
      </c>
      <c r="E106" s="14"/>
      <c r="F106" s="14">
        <v>199.35000000000002</v>
      </c>
      <c r="G106" s="14"/>
      <c r="H106" s="14"/>
      <c r="I106" s="14"/>
      <c r="J106" s="14"/>
      <c r="K106" s="14"/>
      <c r="L106" s="14"/>
    </row>
    <row r="107" spans="1:12" ht="12.75">
      <c r="A107" s="11" t="s">
        <v>227</v>
      </c>
      <c r="B107" s="12" t="s">
        <v>32</v>
      </c>
      <c r="C107" s="11" t="s">
        <v>33</v>
      </c>
      <c r="D107" s="14">
        <v>198.59</v>
      </c>
      <c r="E107" s="14"/>
      <c r="F107" s="14"/>
      <c r="G107" s="14">
        <v>118.05</v>
      </c>
      <c r="H107" s="14">
        <v>80.54</v>
      </c>
      <c r="I107" s="14"/>
      <c r="J107" s="14"/>
      <c r="K107" s="14"/>
      <c r="L107" s="14"/>
    </row>
    <row r="108" spans="1:12" ht="12.75">
      <c r="A108" s="11" t="s">
        <v>228</v>
      </c>
      <c r="B108" s="12" t="s">
        <v>301</v>
      </c>
      <c r="C108" s="11" t="s">
        <v>302</v>
      </c>
      <c r="D108" s="14">
        <v>197.93</v>
      </c>
      <c r="E108" s="14"/>
      <c r="F108" s="14"/>
      <c r="G108" s="14">
        <v>197.93</v>
      </c>
      <c r="H108" s="14"/>
      <c r="I108" s="14"/>
      <c r="J108" s="14"/>
      <c r="K108" s="14"/>
      <c r="L108" s="14"/>
    </row>
    <row r="109" spans="1:12" ht="12.75">
      <c r="A109" s="11" t="s">
        <v>230</v>
      </c>
      <c r="B109" s="12" t="s">
        <v>514</v>
      </c>
      <c r="C109" s="11" t="s">
        <v>515</v>
      </c>
      <c r="D109" s="14">
        <v>197.9</v>
      </c>
      <c r="E109" s="14"/>
      <c r="F109" s="14"/>
      <c r="G109" s="14"/>
      <c r="H109" s="14">
        <v>117.53</v>
      </c>
      <c r="I109" s="14"/>
      <c r="J109" s="14"/>
      <c r="K109" s="14">
        <v>80.37</v>
      </c>
      <c r="L109" s="14"/>
    </row>
    <row r="110" spans="1:12" ht="12.75">
      <c r="A110" s="11" t="s">
        <v>231</v>
      </c>
      <c r="B110" s="12" t="s">
        <v>544</v>
      </c>
      <c r="C110" s="11" t="s">
        <v>545</v>
      </c>
      <c r="D110" s="14">
        <v>187.06</v>
      </c>
      <c r="E110" s="14"/>
      <c r="F110" s="14"/>
      <c r="G110" s="14"/>
      <c r="H110" s="14"/>
      <c r="I110" s="14">
        <v>187.06</v>
      </c>
      <c r="J110" s="14"/>
      <c r="K110" s="14"/>
      <c r="L110" s="14"/>
    </row>
    <row r="111" spans="1:12" ht="12.75">
      <c r="A111" s="11" t="s">
        <v>232</v>
      </c>
      <c r="B111" s="12" t="s">
        <v>476</v>
      </c>
      <c r="C111" s="11" t="s">
        <v>477</v>
      </c>
      <c r="D111" s="14">
        <v>178.68</v>
      </c>
      <c r="E111" s="14"/>
      <c r="F111" s="14"/>
      <c r="G111" s="14">
        <v>57.95</v>
      </c>
      <c r="H111" s="14">
        <v>60.949999999999996</v>
      </c>
      <c r="I111" s="14">
        <v>59.78</v>
      </c>
      <c r="J111" s="14"/>
      <c r="K111" s="14"/>
      <c r="L111" s="14"/>
    </row>
    <row r="112" spans="1:12" ht="12.75">
      <c r="A112" s="11" t="s">
        <v>233</v>
      </c>
      <c r="B112" s="12" t="s">
        <v>282</v>
      </c>
      <c r="C112" s="11" t="s">
        <v>283</v>
      </c>
      <c r="D112" s="14">
        <v>175</v>
      </c>
      <c r="E112" s="14">
        <v>175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234</v>
      </c>
      <c r="B113" s="12" t="s">
        <v>498</v>
      </c>
      <c r="C113" s="11" t="s">
        <v>499</v>
      </c>
      <c r="D113" s="14">
        <v>164.5</v>
      </c>
      <c r="E113" s="14"/>
      <c r="F113" s="14"/>
      <c r="G113" s="14"/>
      <c r="H113" s="14">
        <v>164.5</v>
      </c>
      <c r="I113" s="14"/>
      <c r="J113" s="14"/>
      <c r="K113" s="14"/>
      <c r="L113" s="14"/>
    </row>
    <row r="114" spans="1:12" ht="12.75">
      <c r="A114" s="11" t="s">
        <v>237</v>
      </c>
      <c r="B114" s="12" t="s">
        <v>445</v>
      </c>
      <c r="C114" s="11" t="s">
        <v>446</v>
      </c>
      <c r="D114" s="14">
        <v>162.64000000000001</v>
      </c>
      <c r="E114" s="14"/>
      <c r="F114" s="14"/>
      <c r="G114" s="14"/>
      <c r="H114" s="14">
        <v>80.43</v>
      </c>
      <c r="I114" s="14"/>
      <c r="J114" s="14">
        <v>82.21000000000001</v>
      </c>
      <c r="K114" s="14"/>
      <c r="L114" s="14"/>
    </row>
    <row r="115" spans="1:12" ht="12.75">
      <c r="A115" s="11" t="s">
        <v>240</v>
      </c>
      <c r="B115" s="12" t="s">
        <v>504</v>
      </c>
      <c r="C115" s="11" t="s">
        <v>505</v>
      </c>
      <c r="D115" s="14">
        <v>161.03000000000003</v>
      </c>
      <c r="E115" s="14"/>
      <c r="F115" s="14"/>
      <c r="G115" s="14"/>
      <c r="H115" s="14">
        <v>161.03000000000003</v>
      </c>
      <c r="I115" s="14"/>
      <c r="J115" s="14"/>
      <c r="K115" s="14"/>
      <c r="L115" s="14"/>
    </row>
    <row r="116" spans="1:12" ht="12.75">
      <c r="A116" s="11" t="s">
        <v>241</v>
      </c>
      <c r="B116" s="12" t="s">
        <v>389</v>
      </c>
      <c r="C116" s="11" t="s">
        <v>390</v>
      </c>
      <c r="D116" s="14">
        <v>154.45999999999998</v>
      </c>
      <c r="E116" s="14"/>
      <c r="F116" s="14">
        <v>53.559999999999995</v>
      </c>
      <c r="G116" s="14"/>
      <c r="H116" s="14"/>
      <c r="I116" s="14"/>
      <c r="J116" s="14"/>
      <c r="K116" s="14">
        <v>100.89999999999999</v>
      </c>
      <c r="L116" s="14"/>
    </row>
    <row r="117" spans="1:12" ht="12.75">
      <c r="A117" s="11" t="s">
        <v>242</v>
      </c>
      <c r="B117" s="12" t="s">
        <v>328</v>
      </c>
      <c r="C117" s="11" t="s">
        <v>329</v>
      </c>
      <c r="D117" s="14">
        <v>153.63</v>
      </c>
      <c r="E117" s="14">
        <v>52.58</v>
      </c>
      <c r="F117" s="14"/>
      <c r="G117" s="14"/>
      <c r="H117" s="14">
        <v>47.29</v>
      </c>
      <c r="I117" s="14"/>
      <c r="J117" s="14"/>
      <c r="K117" s="14">
        <v>53.760000000000005</v>
      </c>
      <c r="L117" s="14"/>
    </row>
    <row r="118" spans="1:12" ht="12.75">
      <c r="A118" s="11" t="s">
        <v>245</v>
      </c>
      <c r="B118" s="12" t="s">
        <v>369</v>
      </c>
      <c r="C118" s="11" t="s">
        <v>370</v>
      </c>
      <c r="D118" s="14">
        <v>140.64000000000001</v>
      </c>
      <c r="E118" s="14"/>
      <c r="F118" s="14">
        <v>80.84</v>
      </c>
      <c r="G118" s="14"/>
      <c r="H118" s="14"/>
      <c r="I118" s="14">
        <v>59.800000000000004</v>
      </c>
      <c r="J118" s="14"/>
      <c r="K118" s="14"/>
      <c r="L118" s="14"/>
    </row>
    <row r="119" spans="1:12" ht="12.75">
      <c r="A119" s="11" t="s">
        <v>246</v>
      </c>
      <c r="B119" s="12" t="s">
        <v>269</v>
      </c>
      <c r="C119" s="11" t="s">
        <v>270</v>
      </c>
      <c r="D119" s="14">
        <v>139.14000000000001</v>
      </c>
      <c r="E119" s="14">
        <v>48.42</v>
      </c>
      <c r="F119" s="14"/>
      <c r="G119" s="14">
        <v>57.88</v>
      </c>
      <c r="H119" s="14"/>
      <c r="I119" s="14"/>
      <c r="J119" s="14">
        <v>32.84</v>
      </c>
      <c r="K119" s="14"/>
      <c r="L119" s="14"/>
    </row>
    <row r="120" spans="1:12" ht="12.75">
      <c r="A120" s="11" t="s">
        <v>373</v>
      </c>
      <c r="B120" s="12" t="s">
        <v>235</v>
      </c>
      <c r="C120" s="11" t="s">
        <v>236</v>
      </c>
      <c r="D120" s="14">
        <v>137.29000000000002</v>
      </c>
      <c r="E120" s="14"/>
      <c r="F120" s="14"/>
      <c r="G120" s="14"/>
      <c r="H120" s="14"/>
      <c r="I120" s="14">
        <v>59.84</v>
      </c>
      <c r="J120" s="14"/>
      <c r="K120" s="14">
        <v>77.45</v>
      </c>
      <c r="L120" s="14"/>
    </row>
    <row r="121" spans="1:12" ht="12.75">
      <c r="A121" s="11" t="s">
        <v>374</v>
      </c>
      <c r="B121" s="12" t="s">
        <v>570</v>
      </c>
      <c r="C121" s="11" t="s">
        <v>571</v>
      </c>
      <c r="D121" s="14">
        <v>119.02</v>
      </c>
      <c r="E121" s="14"/>
      <c r="F121" s="14"/>
      <c r="G121" s="14"/>
      <c r="H121" s="14"/>
      <c r="I121" s="14"/>
      <c r="J121" s="14">
        <v>119.02</v>
      </c>
      <c r="K121" s="14"/>
      <c r="L121" s="14"/>
    </row>
    <row r="122" spans="1:12" ht="12.75">
      <c r="A122" s="11" t="s">
        <v>375</v>
      </c>
      <c r="B122" s="12" t="s">
        <v>546</v>
      </c>
      <c r="C122" s="11" t="s">
        <v>547</v>
      </c>
      <c r="D122" s="14">
        <v>118.4</v>
      </c>
      <c r="E122" s="14"/>
      <c r="F122" s="14"/>
      <c r="G122" s="14"/>
      <c r="H122" s="14"/>
      <c r="I122" s="14">
        <v>118.4</v>
      </c>
      <c r="J122" s="14"/>
      <c r="K122" s="14"/>
      <c r="L122" s="14"/>
    </row>
    <row r="123" spans="1:12" ht="12.75">
      <c r="A123" s="11" t="s">
        <v>376</v>
      </c>
      <c r="B123" s="12" t="s">
        <v>421</v>
      </c>
      <c r="C123" s="11" t="s">
        <v>422</v>
      </c>
      <c r="D123" s="14">
        <v>118.04</v>
      </c>
      <c r="E123" s="14"/>
      <c r="F123" s="14"/>
      <c r="G123" s="14">
        <v>118.04</v>
      </c>
      <c r="H123" s="14"/>
      <c r="I123" s="14"/>
      <c r="J123" s="14"/>
      <c r="K123" s="14"/>
      <c r="L123" s="14"/>
    </row>
    <row r="124" spans="1:12" ht="12.75">
      <c r="A124" s="11" t="s">
        <v>377</v>
      </c>
      <c r="B124" s="12" t="s">
        <v>597</v>
      </c>
      <c r="C124" s="11" t="s">
        <v>598</v>
      </c>
      <c r="D124" s="14">
        <v>116</v>
      </c>
      <c r="E124" s="14">
        <v>0</v>
      </c>
      <c r="F124" s="14"/>
      <c r="G124" s="14"/>
      <c r="H124" s="14"/>
      <c r="I124" s="14"/>
      <c r="J124" s="14"/>
      <c r="K124" s="14">
        <v>116</v>
      </c>
      <c r="L124" s="14"/>
    </row>
    <row r="125" spans="1:12" ht="12.75">
      <c r="A125" s="11" t="s">
        <v>380</v>
      </c>
      <c r="B125" s="12" t="s">
        <v>335</v>
      </c>
      <c r="C125" s="11" t="s">
        <v>336</v>
      </c>
      <c r="D125" s="14">
        <v>110</v>
      </c>
      <c r="E125" s="14"/>
      <c r="F125" s="14"/>
      <c r="G125" s="14"/>
      <c r="H125" s="14"/>
      <c r="I125" s="14"/>
      <c r="J125" s="14">
        <v>110</v>
      </c>
      <c r="K125" s="14"/>
      <c r="L125" s="14"/>
    </row>
    <row r="126" spans="1:12" ht="12.75">
      <c r="A126" s="11" t="s">
        <v>381</v>
      </c>
      <c r="B126" s="12" t="s">
        <v>516</v>
      </c>
      <c r="C126" s="11" t="s">
        <v>517</v>
      </c>
      <c r="D126" s="14">
        <v>108.3</v>
      </c>
      <c r="E126" s="14"/>
      <c r="F126" s="14"/>
      <c r="G126" s="14"/>
      <c r="H126" s="14">
        <v>108.3</v>
      </c>
      <c r="I126" s="14"/>
      <c r="J126" s="14"/>
      <c r="K126" s="14"/>
      <c r="L126" s="14"/>
    </row>
    <row r="127" spans="1:12" ht="12.75">
      <c r="A127" s="11" t="s">
        <v>384</v>
      </c>
      <c r="B127" s="12" t="s">
        <v>413</v>
      </c>
      <c r="C127" s="11" t="s">
        <v>414</v>
      </c>
      <c r="D127" s="14">
        <v>106.33</v>
      </c>
      <c r="E127" s="14"/>
      <c r="F127" s="14"/>
      <c r="G127" s="14">
        <v>106.33</v>
      </c>
      <c r="H127" s="14"/>
      <c r="I127" s="14"/>
      <c r="J127" s="14"/>
      <c r="K127" s="14"/>
      <c r="L127" s="14"/>
    </row>
    <row r="128" spans="1:12" ht="12.75">
      <c r="A128" s="11" t="s">
        <v>385</v>
      </c>
      <c r="B128" s="12" t="s">
        <v>441</v>
      </c>
      <c r="C128" s="11" t="s">
        <v>442</v>
      </c>
      <c r="D128" s="14">
        <v>106.08</v>
      </c>
      <c r="E128" s="14"/>
      <c r="F128" s="14"/>
      <c r="G128" s="14">
        <v>106.08</v>
      </c>
      <c r="H128" s="14"/>
      <c r="I128" s="14"/>
      <c r="J128" s="14"/>
      <c r="K128" s="14"/>
      <c r="L128" s="14"/>
    </row>
    <row r="129" spans="1:12" ht="12.75">
      <c r="A129" s="11" t="s">
        <v>388</v>
      </c>
      <c r="B129" s="12" t="s">
        <v>361</v>
      </c>
      <c r="C129" s="11" t="s">
        <v>362</v>
      </c>
      <c r="D129" s="14">
        <v>104</v>
      </c>
      <c r="E129" s="14"/>
      <c r="F129" s="14">
        <v>104</v>
      </c>
      <c r="G129" s="14"/>
      <c r="H129" s="14"/>
      <c r="I129" s="14"/>
      <c r="J129" s="14"/>
      <c r="K129" s="14"/>
      <c r="L129" s="14"/>
    </row>
    <row r="130" spans="1:12" ht="12.75">
      <c r="A130" s="11" t="s">
        <v>391</v>
      </c>
      <c r="B130" s="12" t="s">
        <v>500</v>
      </c>
      <c r="C130" s="11" t="s">
        <v>501</v>
      </c>
      <c r="D130" s="14">
        <v>101.58999999999999</v>
      </c>
      <c r="E130" s="14"/>
      <c r="F130" s="14"/>
      <c r="G130" s="14"/>
      <c r="H130" s="14">
        <v>101.58999999999999</v>
      </c>
      <c r="I130" s="14"/>
      <c r="J130" s="14"/>
      <c r="K130" s="14"/>
      <c r="L130" s="14"/>
    </row>
    <row r="131" spans="1:12" ht="12.75">
      <c r="A131" s="11" t="s">
        <v>392</v>
      </c>
      <c r="B131" s="12" t="s">
        <v>574</v>
      </c>
      <c r="C131" s="11" t="s">
        <v>575</v>
      </c>
      <c r="D131" s="14">
        <v>98.69999999999999</v>
      </c>
      <c r="E131" s="14"/>
      <c r="F131" s="14"/>
      <c r="G131" s="14"/>
      <c r="H131" s="14"/>
      <c r="I131" s="14"/>
      <c r="J131" s="14">
        <v>98.69999999999999</v>
      </c>
      <c r="K131" s="14"/>
      <c r="L131" s="14"/>
    </row>
    <row r="132" spans="1:12" ht="12.75">
      <c r="A132" s="11" t="s">
        <v>393</v>
      </c>
      <c r="B132" s="12" t="s">
        <v>249</v>
      </c>
      <c r="C132" s="11" t="s">
        <v>250</v>
      </c>
      <c r="D132" s="14">
        <v>92.71000000000001</v>
      </c>
      <c r="E132" s="14"/>
      <c r="F132" s="14">
        <v>92.71000000000001</v>
      </c>
      <c r="G132" s="14"/>
      <c r="H132" s="14"/>
      <c r="I132" s="14"/>
      <c r="J132" s="14"/>
      <c r="K132" s="14"/>
      <c r="L132" s="14"/>
    </row>
    <row r="133" spans="1:12" ht="12.75">
      <c r="A133" s="11" t="s">
        <v>394</v>
      </c>
      <c r="B133" s="12" t="s">
        <v>479</v>
      </c>
      <c r="C133" s="11" t="s">
        <v>480</v>
      </c>
      <c r="D133" s="14">
        <v>90.66000000000001</v>
      </c>
      <c r="E133" s="14"/>
      <c r="F133" s="14"/>
      <c r="G133" s="14">
        <v>57.830000000000005</v>
      </c>
      <c r="H133" s="14"/>
      <c r="I133" s="14"/>
      <c r="J133" s="14">
        <v>32.830000000000005</v>
      </c>
      <c r="K133" s="14"/>
      <c r="L133" s="14"/>
    </row>
    <row r="134" spans="1:12" ht="12.75">
      <c r="A134" s="11" t="s">
        <v>427</v>
      </c>
      <c r="B134" s="12" t="s">
        <v>428</v>
      </c>
      <c r="C134" s="11" t="s">
        <v>429</v>
      </c>
      <c r="D134" s="14">
        <v>88.88</v>
      </c>
      <c r="E134" s="14"/>
      <c r="F134" s="14"/>
      <c r="G134" s="14">
        <v>57.85</v>
      </c>
      <c r="H134" s="14">
        <v>31.029999999999998</v>
      </c>
      <c r="I134" s="14"/>
      <c r="J134" s="14"/>
      <c r="K134" s="14"/>
      <c r="L134" s="14"/>
    </row>
    <row r="135" spans="1:12" ht="12.75">
      <c r="A135" s="11" t="s">
        <v>430</v>
      </c>
      <c r="B135" s="12" t="s">
        <v>347</v>
      </c>
      <c r="C135" s="11" t="s">
        <v>348</v>
      </c>
      <c r="D135" s="14">
        <v>88.58</v>
      </c>
      <c r="E135" s="14"/>
      <c r="F135" s="14"/>
      <c r="G135" s="14">
        <v>88.58</v>
      </c>
      <c r="H135" s="14"/>
      <c r="I135" s="14"/>
      <c r="J135" s="14"/>
      <c r="K135" s="14"/>
      <c r="L135" s="14"/>
    </row>
    <row r="136" spans="1:12" ht="12.75">
      <c r="A136" s="11" t="s">
        <v>433</v>
      </c>
      <c r="B136" s="12" t="s">
        <v>454</v>
      </c>
      <c r="C136" s="11" t="s">
        <v>455</v>
      </c>
      <c r="D136" s="14">
        <v>86.84</v>
      </c>
      <c r="E136" s="14"/>
      <c r="F136" s="14"/>
      <c r="G136" s="14">
        <v>86.84</v>
      </c>
      <c r="H136" s="14"/>
      <c r="I136" s="14"/>
      <c r="J136" s="14"/>
      <c r="K136" s="14"/>
      <c r="L136" s="14"/>
    </row>
    <row r="137" spans="1:12" ht="12.75">
      <c r="A137" s="11" t="s">
        <v>436</v>
      </c>
      <c r="B137" s="12" t="s">
        <v>576</v>
      </c>
      <c r="C137" s="11" t="s">
        <v>577</v>
      </c>
      <c r="D137" s="14">
        <v>82.22</v>
      </c>
      <c r="E137" s="14"/>
      <c r="F137" s="14"/>
      <c r="G137" s="14"/>
      <c r="H137" s="14"/>
      <c r="I137" s="14"/>
      <c r="J137" s="14">
        <v>82.22</v>
      </c>
      <c r="K137" s="14"/>
      <c r="L137" s="14"/>
    </row>
    <row r="138" spans="1:12" ht="12.75">
      <c r="A138" s="11" t="s">
        <v>437</v>
      </c>
      <c r="B138" s="12" t="s">
        <v>371</v>
      </c>
      <c r="C138" s="11" t="s">
        <v>372</v>
      </c>
      <c r="D138" s="14">
        <v>77.04</v>
      </c>
      <c r="E138" s="14"/>
      <c r="F138" s="14">
        <v>77.04</v>
      </c>
      <c r="G138" s="14"/>
      <c r="H138" s="14"/>
      <c r="I138" s="14"/>
      <c r="J138" s="14"/>
      <c r="K138" s="14"/>
      <c r="L138" s="14"/>
    </row>
    <row r="139" spans="1:12" ht="12.75">
      <c r="A139" s="11" t="s">
        <v>440</v>
      </c>
      <c r="B139" s="12" t="s">
        <v>580</v>
      </c>
      <c r="C139" s="11" t="s">
        <v>581</v>
      </c>
      <c r="D139" s="14">
        <v>64.58000000000001</v>
      </c>
      <c r="E139" s="14"/>
      <c r="F139" s="14"/>
      <c r="G139" s="14"/>
      <c r="H139" s="14"/>
      <c r="I139" s="14"/>
      <c r="J139" s="14">
        <v>64.58000000000001</v>
      </c>
      <c r="K139" s="14"/>
      <c r="L139" s="14"/>
    </row>
    <row r="140" spans="1:12" ht="12.75">
      <c r="A140" s="11" t="s">
        <v>443</v>
      </c>
      <c r="B140" s="12" t="s">
        <v>172</v>
      </c>
      <c r="C140" s="11" t="s">
        <v>173</v>
      </c>
      <c r="D140" s="14">
        <v>64.5</v>
      </c>
      <c r="E140" s="14"/>
      <c r="F140" s="14"/>
      <c r="G140" s="14"/>
      <c r="H140" s="14"/>
      <c r="I140" s="14"/>
      <c r="J140" s="14">
        <v>64.5</v>
      </c>
      <c r="K140" s="14"/>
      <c r="L140" s="14"/>
    </row>
    <row r="141" spans="1:12" ht="12.75">
      <c r="A141" s="11" t="s">
        <v>444</v>
      </c>
      <c r="B141" s="12" t="s">
        <v>341</v>
      </c>
      <c r="C141" s="11" t="s">
        <v>342</v>
      </c>
      <c r="D141" s="14">
        <v>64.08</v>
      </c>
      <c r="E141" s="14">
        <v>64.08</v>
      </c>
      <c r="F141" s="14"/>
      <c r="G141" s="14"/>
      <c r="H141" s="14"/>
      <c r="I141" s="14"/>
      <c r="J141" s="14"/>
      <c r="K141" s="14"/>
      <c r="L141" s="14"/>
    </row>
    <row r="142" spans="1:12" ht="12.75">
      <c r="A142" s="11" t="s">
        <v>447</v>
      </c>
      <c r="B142" s="12" t="s">
        <v>357</v>
      </c>
      <c r="C142" s="11" t="s">
        <v>358</v>
      </c>
      <c r="D142" s="14">
        <v>61.65</v>
      </c>
      <c r="E142" s="14"/>
      <c r="F142" s="14">
        <v>61.65</v>
      </c>
      <c r="G142" s="14"/>
      <c r="H142" s="14"/>
      <c r="I142" s="14"/>
      <c r="J142" s="14"/>
      <c r="K142" s="14"/>
      <c r="L142" s="14"/>
    </row>
    <row r="143" spans="1:12" ht="12.75">
      <c r="A143" s="11" t="s">
        <v>448</v>
      </c>
      <c r="B143" s="12" t="s">
        <v>382</v>
      </c>
      <c r="C143" s="11" t="s">
        <v>383</v>
      </c>
      <c r="D143" s="14">
        <v>60.660000000000004</v>
      </c>
      <c r="E143" s="14"/>
      <c r="F143" s="14">
        <v>60.660000000000004</v>
      </c>
      <c r="G143" s="14"/>
      <c r="H143" s="14"/>
      <c r="I143" s="14"/>
      <c r="J143" s="14"/>
      <c r="K143" s="14"/>
      <c r="L143" s="14"/>
    </row>
    <row r="144" spans="1:12" ht="12.75">
      <c r="A144" s="11" t="s">
        <v>449</v>
      </c>
      <c r="B144" s="12" t="s">
        <v>555</v>
      </c>
      <c r="C144" s="11" t="s">
        <v>556</v>
      </c>
      <c r="D144" s="14">
        <v>59.28</v>
      </c>
      <c r="E144" s="14"/>
      <c r="F144" s="14"/>
      <c r="G144" s="14"/>
      <c r="H144" s="14"/>
      <c r="I144" s="14">
        <v>59.28</v>
      </c>
      <c r="J144" s="14"/>
      <c r="K144" s="14"/>
      <c r="L144" s="14"/>
    </row>
    <row r="145" spans="1:12" ht="12.75">
      <c r="A145" s="11" t="s">
        <v>450</v>
      </c>
      <c r="B145" s="12" t="s">
        <v>73</v>
      </c>
      <c r="C145" s="11" t="s">
        <v>74</v>
      </c>
      <c r="D145" s="14">
        <v>58.120000000000005</v>
      </c>
      <c r="E145" s="14"/>
      <c r="F145" s="14"/>
      <c r="G145" s="14">
        <v>58.120000000000005</v>
      </c>
      <c r="H145" s="14"/>
      <c r="I145" s="14"/>
      <c r="J145" s="14"/>
      <c r="K145" s="14"/>
      <c r="L145" s="14"/>
    </row>
    <row r="146" spans="1:12" ht="12.75">
      <c r="A146" s="11" t="s">
        <v>453</v>
      </c>
      <c r="B146" s="12" t="s">
        <v>542</v>
      </c>
      <c r="C146" s="11" t="s">
        <v>543</v>
      </c>
      <c r="D146" s="14">
        <v>56.83</v>
      </c>
      <c r="E146" s="14"/>
      <c r="F146" s="14"/>
      <c r="G146" s="14"/>
      <c r="H146" s="14"/>
      <c r="I146" s="14">
        <v>56.83</v>
      </c>
      <c r="J146" s="14"/>
      <c r="K146" s="14"/>
      <c r="L146" s="14"/>
    </row>
    <row r="147" spans="1:12" ht="12.75">
      <c r="A147" s="11" t="s">
        <v>456</v>
      </c>
      <c r="B147" s="12" t="s">
        <v>589</v>
      </c>
      <c r="C147" s="11" t="s">
        <v>590</v>
      </c>
      <c r="D147" s="14">
        <v>55.00000000000001</v>
      </c>
      <c r="E147" s="14"/>
      <c r="F147" s="14"/>
      <c r="G147" s="14"/>
      <c r="H147" s="14"/>
      <c r="I147" s="14"/>
      <c r="J147" s="14">
        <v>55.00000000000001</v>
      </c>
      <c r="K147" s="14"/>
      <c r="L147" s="14"/>
    </row>
    <row r="148" spans="1:12" ht="12.75">
      <c r="A148" s="11" t="s">
        <v>459</v>
      </c>
      <c r="B148" s="12" t="s">
        <v>345</v>
      </c>
      <c r="C148" s="11" t="s">
        <v>346</v>
      </c>
      <c r="D148" s="14">
        <v>52.59</v>
      </c>
      <c r="E148" s="14">
        <v>52.59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460</v>
      </c>
      <c r="B149" s="12" t="s">
        <v>144</v>
      </c>
      <c r="C149" s="11" t="s">
        <v>145</v>
      </c>
      <c r="D149" s="14">
        <v>52.08</v>
      </c>
      <c r="E149" s="14">
        <v>52.08</v>
      </c>
      <c r="F149" s="14"/>
      <c r="G149" s="14"/>
      <c r="H149" s="14"/>
      <c r="I149" s="14"/>
      <c r="J149" s="14"/>
      <c r="K149" s="14"/>
      <c r="L149" s="14"/>
    </row>
    <row r="150" spans="1:12" ht="12.75">
      <c r="A150" s="11" t="s">
        <v>461</v>
      </c>
      <c r="B150" s="12" t="s">
        <v>550</v>
      </c>
      <c r="C150" s="11" t="s">
        <v>551</v>
      </c>
      <c r="D150" s="14">
        <v>48.14</v>
      </c>
      <c r="E150" s="14"/>
      <c r="F150" s="14"/>
      <c r="G150" s="14"/>
      <c r="H150" s="14"/>
      <c r="I150" s="14">
        <v>48.14</v>
      </c>
      <c r="J150" s="14"/>
      <c r="K150" s="14"/>
      <c r="L150" s="14"/>
    </row>
    <row r="151" spans="1:12" ht="12.75">
      <c r="A151" s="11" t="s">
        <v>462</v>
      </c>
      <c r="B151" s="12" t="s">
        <v>343</v>
      </c>
      <c r="C151" s="11" t="s">
        <v>344</v>
      </c>
      <c r="D151" s="14">
        <v>47.87</v>
      </c>
      <c r="E151" s="14"/>
      <c r="F151" s="14"/>
      <c r="G151" s="14"/>
      <c r="H151" s="14"/>
      <c r="I151" s="14"/>
      <c r="J151" s="14">
        <v>47.87</v>
      </c>
      <c r="K151" s="14"/>
      <c r="L15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85">
    <cfRule type="cellIs" priority="49" dxfId="2" operator="greaterThanOrEqual" stopIfTrue="1">
      <formula>MAX(F$11:F$117)</formula>
    </cfRule>
    <cfRule type="cellIs" priority="50" dxfId="1" operator="greaterThanOrEqual" stopIfTrue="1">
      <formula>LARGE(F$11:F$117,2)</formula>
    </cfRule>
    <cfRule type="cellIs" priority="51" dxfId="0" operator="greaterThanOrEqual" stopIfTrue="1">
      <formula>LARGE(F$11:F$117,3)</formula>
    </cfRule>
  </conditionalFormatting>
  <conditionalFormatting sqref="D11:E85">
    <cfRule type="cellIs" priority="58" dxfId="2" operator="greaterThanOrEqual" stopIfTrue="1">
      <formula>MAX(D$11:D$118)</formula>
    </cfRule>
    <cfRule type="cellIs" priority="59" dxfId="1" operator="greaterThanOrEqual" stopIfTrue="1">
      <formula>LARGE(D$11:D$118,2)</formula>
    </cfRule>
    <cfRule type="cellIs" priority="60" dxfId="0" operator="greaterThanOrEqual" stopIfTrue="1">
      <formula>LARGE(D$11:D$118,3)</formula>
    </cfRule>
  </conditionalFormatting>
  <conditionalFormatting sqref="F86:L120">
    <cfRule type="cellIs" priority="28" dxfId="2" operator="greaterThanOrEqual" stopIfTrue="1">
      <formula>MAX(F$11:F$117)</formula>
    </cfRule>
    <cfRule type="cellIs" priority="29" dxfId="1" operator="greaterThanOrEqual" stopIfTrue="1">
      <formula>LARGE(F$11:F$117,2)</formula>
    </cfRule>
    <cfRule type="cellIs" priority="30" dxfId="0" operator="greaterThanOrEqual" stopIfTrue="1">
      <formula>LARGE(F$11:F$117,3)</formula>
    </cfRule>
  </conditionalFormatting>
  <conditionalFormatting sqref="D86:E120">
    <cfRule type="cellIs" priority="25" dxfId="2" operator="greaterThanOrEqual" stopIfTrue="1">
      <formula>MAX(D$11:D$118)</formula>
    </cfRule>
    <cfRule type="cellIs" priority="26" dxfId="1" operator="greaterThanOrEqual" stopIfTrue="1">
      <formula>LARGE(D$11:D$118,2)</formula>
    </cfRule>
    <cfRule type="cellIs" priority="27" dxfId="0" operator="greaterThanOrEqual" stopIfTrue="1">
      <formula>LARGE(D$11:D$118,3)</formula>
    </cfRule>
  </conditionalFormatting>
  <conditionalFormatting sqref="F121:L134">
    <cfRule type="cellIs" priority="22" dxfId="2" operator="greaterThanOrEqual" stopIfTrue="1">
      <formula>MAX(F$11:F$117)</formula>
    </cfRule>
    <cfRule type="cellIs" priority="23" dxfId="1" operator="greaterThanOrEqual" stopIfTrue="1">
      <formula>LARGE(F$11:F$117,2)</formula>
    </cfRule>
    <cfRule type="cellIs" priority="24" dxfId="0" operator="greaterThanOrEqual" stopIfTrue="1">
      <formula>LARGE(F$11:F$117,3)</formula>
    </cfRule>
  </conditionalFormatting>
  <conditionalFormatting sqref="D121:E134">
    <cfRule type="cellIs" priority="19" dxfId="2" operator="greaterThanOrEqual" stopIfTrue="1">
      <formula>MAX(D$11:D$118)</formula>
    </cfRule>
    <cfRule type="cellIs" priority="20" dxfId="1" operator="greaterThanOrEqual" stopIfTrue="1">
      <formula>LARGE(D$11:D$118,2)</formula>
    </cfRule>
    <cfRule type="cellIs" priority="21" dxfId="0" operator="greaterThanOrEqual" stopIfTrue="1">
      <formula>LARGE(D$11:D$118,3)</formula>
    </cfRule>
  </conditionalFormatting>
  <conditionalFormatting sqref="F135:L141">
    <cfRule type="cellIs" priority="16" dxfId="2" operator="greaterThanOrEqual" stopIfTrue="1">
      <formula>MAX(F$11:F$117)</formula>
    </cfRule>
    <cfRule type="cellIs" priority="17" dxfId="1" operator="greaterThanOrEqual" stopIfTrue="1">
      <formula>LARGE(F$11:F$117,2)</formula>
    </cfRule>
    <cfRule type="cellIs" priority="18" dxfId="0" operator="greaterThanOrEqual" stopIfTrue="1">
      <formula>LARGE(F$11:F$117,3)</formula>
    </cfRule>
  </conditionalFormatting>
  <conditionalFormatting sqref="D135:E141">
    <cfRule type="cellIs" priority="13" dxfId="2" operator="greaterThanOrEqual" stopIfTrue="1">
      <formula>MAX(D$11:D$118)</formula>
    </cfRule>
    <cfRule type="cellIs" priority="14" dxfId="1" operator="greaterThanOrEqual" stopIfTrue="1">
      <formula>LARGE(D$11:D$118,2)</formula>
    </cfRule>
    <cfRule type="cellIs" priority="15" dxfId="0" operator="greaterThanOrEqual" stopIfTrue="1">
      <formula>LARGE(D$11:D$118,3)</formula>
    </cfRule>
  </conditionalFormatting>
  <conditionalFormatting sqref="F142:J151">
    <cfRule type="cellIs" priority="10" dxfId="2" operator="greaterThanOrEqual" stopIfTrue="1">
      <formula>MAX(F$11:F$117)</formula>
    </cfRule>
    <cfRule type="cellIs" priority="11" dxfId="1" operator="greaterThanOrEqual" stopIfTrue="1">
      <formula>LARGE(F$11:F$117,2)</formula>
    </cfRule>
    <cfRule type="cellIs" priority="12" dxfId="0" operator="greaterThanOrEqual" stopIfTrue="1">
      <formula>LARGE(F$11:F$117,3)</formula>
    </cfRule>
  </conditionalFormatting>
  <conditionalFormatting sqref="D142:E151">
    <cfRule type="cellIs" priority="7" dxfId="2" operator="greaterThanOrEqual" stopIfTrue="1">
      <formula>MAX(D$11:D$118)</formula>
    </cfRule>
    <cfRule type="cellIs" priority="8" dxfId="1" operator="greaterThanOrEqual" stopIfTrue="1">
      <formula>LARGE(D$11:D$118,2)</formula>
    </cfRule>
    <cfRule type="cellIs" priority="9" dxfId="0" operator="greaterThanOrEqual" stopIfTrue="1">
      <formula>LARGE(D$11:D$118,3)</formula>
    </cfRule>
  </conditionalFormatting>
  <conditionalFormatting sqref="F142:L151">
    <cfRule type="cellIs" priority="4" dxfId="2" operator="greaterThanOrEqual" stopIfTrue="1">
      <formula>MAX(F$11:F$117)</formula>
    </cfRule>
    <cfRule type="cellIs" priority="5" dxfId="1" operator="greaterThanOrEqual" stopIfTrue="1">
      <formula>LARGE(F$11:F$117,2)</formula>
    </cfRule>
    <cfRule type="cellIs" priority="6" dxfId="0" operator="greaterThanOrEqual" stopIfTrue="1">
      <formula>LARGE(F$11:F$117,3)</formula>
    </cfRule>
  </conditionalFormatting>
  <conditionalFormatting sqref="D142:E151">
    <cfRule type="cellIs" priority="1" dxfId="2" operator="greaterThanOrEqual" stopIfTrue="1">
      <formula>MAX(D$11:D$118)</formula>
    </cfRule>
    <cfRule type="cellIs" priority="2" dxfId="1" operator="greaterThanOrEqual" stopIfTrue="1">
      <formula>LARGE(D$11:D$118,2)</formula>
    </cfRule>
    <cfRule type="cellIs" priority="3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D26" sqref="D26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12" width="8.7109375" style="2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608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289</v>
      </c>
      <c r="F9" s="18" t="s">
        <v>395</v>
      </c>
      <c r="G9" s="18" t="s">
        <v>493</v>
      </c>
      <c r="H9" s="18" t="s">
        <v>495</v>
      </c>
      <c r="I9" s="18" t="s">
        <v>566</v>
      </c>
      <c r="J9" s="18" t="s">
        <v>595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35</v>
      </c>
      <c r="C11" s="11" t="s">
        <v>36</v>
      </c>
      <c r="D11" s="14">
        <v>6026.91</v>
      </c>
      <c r="E11" s="14">
        <v>808.39</v>
      </c>
      <c r="F11" s="19">
        <v>669.9899999999999</v>
      </c>
      <c r="G11" s="19">
        <v>581.3399999999999</v>
      </c>
      <c r="H11" s="19">
        <v>423.42</v>
      </c>
      <c r="I11" s="19">
        <v>476.31999999999994</v>
      </c>
      <c r="J11" s="19">
        <v>498.37</v>
      </c>
      <c r="K11" s="19">
        <v>791.08</v>
      </c>
      <c r="L11" s="19">
        <v>1778</v>
      </c>
    </row>
    <row r="12" spans="1:12" ht="12.75">
      <c r="A12" s="11" t="s">
        <v>21</v>
      </c>
      <c r="B12" s="12" t="s">
        <v>57</v>
      </c>
      <c r="C12" s="11" t="s">
        <v>58</v>
      </c>
      <c r="D12" s="14">
        <v>3837.5600000000004</v>
      </c>
      <c r="E12" s="14">
        <v>530.98</v>
      </c>
      <c r="F12" s="19">
        <v>152.2</v>
      </c>
      <c r="G12" s="19">
        <v>376.89</v>
      </c>
      <c r="H12" s="19">
        <v>408.66999999999996</v>
      </c>
      <c r="I12" s="19">
        <v>109.9</v>
      </c>
      <c r="J12" s="19">
        <v>512.99</v>
      </c>
      <c r="K12" s="19">
        <v>602.9300000000001</v>
      </c>
      <c r="L12" s="19">
        <v>1143</v>
      </c>
    </row>
    <row r="13" spans="1:12" ht="12.75">
      <c r="A13" s="11" t="s">
        <v>24</v>
      </c>
      <c r="B13" s="12" t="s">
        <v>257</v>
      </c>
      <c r="C13" s="11" t="s">
        <v>258</v>
      </c>
      <c r="D13" s="14">
        <v>3681.46</v>
      </c>
      <c r="E13" s="14">
        <v>463.59</v>
      </c>
      <c r="F13" s="19">
        <v>184.77999999999997</v>
      </c>
      <c r="G13" s="19">
        <v>327.45</v>
      </c>
      <c r="H13" s="19">
        <v>377.84999999999997</v>
      </c>
      <c r="I13" s="19">
        <v>338.06</v>
      </c>
      <c r="J13" s="19">
        <v>466.98</v>
      </c>
      <c r="K13" s="19">
        <v>633.75</v>
      </c>
      <c r="L13" s="19">
        <v>889</v>
      </c>
    </row>
    <row r="14" spans="1:12" ht="12.75">
      <c r="A14" s="11" t="s">
        <v>27</v>
      </c>
      <c r="B14" s="12" t="s">
        <v>51</v>
      </c>
      <c r="C14" s="11" t="s">
        <v>52</v>
      </c>
      <c r="D14" s="14">
        <v>3510.9</v>
      </c>
      <c r="E14" s="14">
        <v>66.44</v>
      </c>
      <c r="F14" s="19"/>
      <c r="G14" s="19">
        <v>496.97999999999996</v>
      </c>
      <c r="H14" s="19">
        <v>475.5</v>
      </c>
      <c r="I14" s="19">
        <v>88.9</v>
      </c>
      <c r="J14" s="19">
        <v>487.81000000000006</v>
      </c>
      <c r="K14" s="19">
        <v>779.27</v>
      </c>
      <c r="L14" s="19">
        <v>1116</v>
      </c>
    </row>
    <row r="15" spans="1:12" ht="12.75">
      <c r="A15" s="11" t="s">
        <v>28</v>
      </c>
      <c r="B15" s="12" t="s">
        <v>54</v>
      </c>
      <c r="C15" s="11" t="s">
        <v>55</v>
      </c>
      <c r="D15" s="14">
        <v>3164.6499999999996</v>
      </c>
      <c r="E15" s="14">
        <v>83.03</v>
      </c>
      <c r="F15" s="19">
        <v>219.74</v>
      </c>
      <c r="G15" s="19">
        <v>327.67</v>
      </c>
      <c r="H15" s="19">
        <v>321.53999999999996</v>
      </c>
      <c r="I15" s="19">
        <v>130</v>
      </c>
      <c r="J15" s="19">
        <v>284.07</v>
      </c>
      <c r="K15" s="19">
        <v>528.5999999999999</v>
      </c>
      <c r="L15" s="19">
        <v>1270</v>
      </c>
    </row>
    <row r="16" spans="1:12" ht="12.75">
      <c r="A16" s="11" t="s">
        <v>31</v>
      </c>
      <c r="B16" s="12" t="s">
        <v>263</v>
      </c>
      <c r="C16" s="11" t="s">
        <v>264</v>
      </c>
      <c r="D16" s="14">
        <v>3107.1600000000003</v>
      </c>
      <c r="E16" s="14">
        <v>213.41999999999996</v>
      </c>
      <c r="F16" s="19">
        <v>289.67</v>
      </c>
      <c r="G16" s="19">
        <v>78.51</v>
      </c>
      <c r="H16" s="19">
        <v>61.65</v>
      </c>
      <c r="I16" s="19">
        <v>272.84000000000003</v>
      </c>
      <c r="J16" s="19">
        <v>434.80000000000007</v>
      </c>
      <c r="K16" s="19">
        <v>516.2700000000001</v>
      </c>
      <c r="L16" s="19">
        <v>1240</v>
      </c>
    </row>
    <row r="17" spans="1:12" ht="12.75">
      <c r="A17" s="11" t="s">
        <v>34</v>
      </c>
      <c r="B17" s="12" t="s">
        <v>301</v>
      </c>
      <c r="C17" s="11" t="s">
        <v>302</v>
      </c>
      <c r="D17" s="14">
        <v>2608.3599999999997</v>
      </c>
      <c r="E17" s="14">
        <v>253.83999999999995</v>
      </c>
      <c r="F17" s="19"/>
      <c r="G17" s="19">
        <v>263.21</v>
      </c>
      <c r="H17" s="19">
        <v>323.51</v>
      </c>
      <c r="I17" s="19"/>
      <c r="J17" s="19">
        <v>381.78000000000003</v>
      </c>
      <c r="K17" s="19">
        <v>394.02000000000004</v>
      </c>
      <c r="L17" s="19">
        <v>992</v>
      </c>
    </row>
    <row r="18" spans="1:12" ht="12.75">
      <c r="A18" s="11" t="s">
        <v>37</v>
      </c>
      <c r="B18" s="12" t="s">
        <v>276</v>
      </c>
      <c r="C18" s="11" t="s">
        <v>277</v>
      </c>
      <c r="D18" s="14">
        <v>2346.45</v>
      </c>
      <c r="E18" s="14">
        <v>188.58999999999997</v>
      </c>
      <c r="F18" s="19">
        <v>251.11</v>
      </c>
      <c r="G18" s="19">
        <v>120.55000000000001</v>
      </c>
      <c r="H18" s="19">
        <v>105.88</v>
      </c>
      <c r="I18" s="19">
        <v>270.21999999999997</v>
      </c>
      <c r="J18" s="19">
        <v>233.24</v>
      </c>
      <c r="K18" s="19">
        <v>440.26000000000005</v>
      </c>
      <c r="L18" s="19">
        <v>736.6</v>
      </c>
    </row>
    <row r="19" spans="1:12" ht="12.75">
      <c r="A19" s="11" t="s">
        <v>40</v>
      </c>
      <c r="B19" s="12" t="s">
        <v>25</v>
      </c>
      <c r="C19" s="11" t="s">
        <v>26</v>
      </c>
      <c r="D19" s="14">
        <v>2139.9</v>
      </c>
      <c r="E19" s="14">
        <v>115.14999999999999</v>
      </c>
      <c r="F19" s="19"/>
      <c r="G19" s="19">
        <v>163.13</v>
      </c>
      <c r="H19" s="19">
        <v>254.68</v>
      </c>
      <c r="I19" s="19">
        <v>99.2</v>
      </c>
      <c r="J19" s="19">
        <v>128.9</v>
      </c>
      <c r="K19" s="19">
        <v>510.8400000000001</v>
      </c>
      <c r="L19" s="19">
        <v>868</v>
      </c>
    </row>
    <row r="20" spans="1:12" ht="12.75">
      <c r="A20" s="11" t="s">
        <v>43</v>
      </c>
      <c r="B20" s="12" t="s">
        <v>38</v>
      </c>
      <c r="C20" s="11" t="s">
        <v>39</v>
      </c>
      <c r="D20" s="14">
        <v>1985.67</v>
      </c>
      <c r="E20" s="14">
        <v>181.97999999999996</v>
      </c>
      <c r="F20" s="19">
        <v>55.64999999999999</v>
      </c>
      <c r="G20" s="19">
        <v>240.61</v>
      </c>
      <c r="H20" s="19">
        <v>182.49</v>
      </c>
      <c r="I20" s="19">
        <v>65.02</v>
      </c>
      <c r="J20" s="19">
        <v>247.49</v>
      </c>
      <c r="K20" s="19">
        <v>268.43</v>
      </c>
      <c r="L20" s="19">
        <v>744</v>
      </c>
    </row>
    <row r="21" spans="1:12" ht="12.75">
      <c r="A21" s="11" t="s">
        <v>46</v>
      </c>
      <c r="B21" s="12" t="s">
        <v>290</v>
      </c>
      <c r="C21" s="11" t="s">
        <v>78</v>
      </c>
      <c r="D21" s="14">
        <v>1631.3000000000002</v>
      </c>
      <c r="E21" s="14">
        <v>397.46000000000004</v>
      </c>
      <c r="F21" s="19">
        <v>406.93999999999994</v>
      </c>
      <c r="G21" s="19"/>
      <c r="H21" s="19">
        <v>61.64</v>
      </c>
      <c r="I21" s="19">
        <v>270.9</v>
      </c>
      <c r="J21" s="19">
        <v>74.02</v>
      </c>
      <c r="K21" s="19">
        <v>420.34000000000003</v>
      </c>
      <c r="L21" s="19"/>
    </row>
    <row r="22" spans="1:12" ht="12.75">
      <c r="A22" s="11" t="s">
        <v>49</v>
      </c>
      <c r="B22" s="12" t="s">
        <v>81</v>
      </c>
      <c r="C22" s="11" t="s">
        <v>82</v>
      </c>
      <c r="D22" s="14">
        <v>1601.49</v>
      </c>
      <c r="E22" s="14">
        <v>115.20999999999998</v>
      </c>
      <c r="F22" s="19"/>
      <c r="G22" s="19">
        <v>206.64</v>
      </c>
      <c r="H22" s="19">
        <v>194.95</v>
      </c>
      <c r="I22" s="19"/>
      <c r="J22" s="19">
        <v>59.230000000000004</v>
      </c>
      <c r="K22" s="19">
        <v>293.86</v>
      </c>
      <c r="L22" s="19">
        <v>731.6</v>
      </c>
    </row>
    <row r="23" spans="1:12" ht="12.75">
      <c r="A23" s="11" t="s">
        <v>50</v>
      </c>
      <c r="B23" s="12" t="s">
        <v>311</v>
      </c>
      <c r="C23" s="11" t="s">
        <v>312</v>
      </c>
      <c r="D23" s="14">
        <v>1464.37</v>
      </c>
      <c r="E23" s="14">
        <v>182.83999999999997</v>
      </c>
      <c r="F23" s="19">
        <v>69.52</v>
      </c>
      <c r="G23" s="19"/>
      <c r="H23" s="19"/>
      <c r="I23" s="19">
        <v>65.03</v>
      </c>
      <c r="J23" s="19">
        <v>118.43</v>
      </c>
      <c r="K23" s="19">
        <v>279.24999999999994</v>
      </c>
      <c r="L23" s="19">
        <v>749.3</v>
      </c>
    </row>
    <row r="24" spans="1:12" ht="12.75">
      <c r="A24" s="11" t="s">
        <v>53</v>
      </c>
      <c r="B24" s="12" t="s">
        <v>22</v>
      </c>
      <c r="C24" s="11" t="s">
        <v>23</v>
      </c>
      <c r="D24" s="14">
        <v>1365.9</v>
      </c>
      <c r="E24" s="14"/>
      <c r="F24" s="19"/>
      <c r="G24" s="19">
        <v>166.36</v>
      </c>
      <c r="H24" s="19">
        <v>126.85</v>
      </c>
      <c r="I24" s="19"/>
      <c r="J24" s="19">
        <v>144.04000000000002</v>
      </c>
      <c r="K24" s="19">
        <v>204.74999999999997</v>
      </c>
      <c r="L24" s="19">
        <v>723.9</v>
      </c>
    </row>
    <row r="25" spans="1:12" ht="12.75">
      <c r="A25" s="11" t="s">
        <v>56</v>
      </c>
      <c r="B25" s="12" t="s">
        <v>330</v>
      </c>
      <c r="C25" s="11" t="s">
        <v>331</v>
      </c>
      <c r="D25" s="14">
        <v>1295.71</v>
      </c>
      <c r="E25" s="14">
        <v>99.84</v>
      </c>
      <c r="F25" s="19">
        <v>101.63999999999999</v>
      </c>
      <c r="G25" s="19">
        <v>51.75</v>
      </c>
      <c r="H25" s="19">
        <v>49.05</v>
      </c>
      <c r="I25" s="19">
        <v>110.07000000000001</v>
      </c>
      <c r="J25" s="19">
        <v>157.85999999999999</v>
      </c>
      <c r="K25" s="19">
        <v>217.5</v>
      </c>
      <c r="L25" s="19">
        <v>508</v>
      </c>
    </row>
    <row r="26" spans="1:12" ht="12.75">
      <c r="A26" s="11" t="s">
        <v>59</v>
      </c>
      <c r="B26" s="12" t="s">
        <v>567</v>
      </c>
      <c r="C26" s="11" t="s">
        <v>20</v>
      </c>
      <c r="D26" s="14">
        <v>1293.48</v>
      </c>
      <c r="E26" s="14">
        <v>83.01</v>
      </c>
      <c r="F26" s="19">
        <v>69.53</v>
      </c>
      <c r="G26" s="19">
        <v>62.85</v>
      </c>
      <c r="H26" s="19">
        <v>107.98</v>
      </c>
      <c r="I26" s="19">
        <v>52.07</v>
      </c>
      <c r="J26" s="19">
        <v>59.28</v>
      </c>
      <c r="K26" s="19">
        <v>139.56</v>
      </c>
      <c r="L26" s="19">
        <v>719.2</v>
      </c>
    </row>
    <row r="27" spans="1:12" ht="12.75">
      <c r="A27" s="11" t="s">
        <v>62</v>
      </c>
      <c r="B27" s="12" t="s">
        <v>259</v>
      </c>
      <c r="C27" s="11" t="s">
        <v>229</v>
      </c>
      <c r="D27" s="14">
        <v>1108.26</v>
      </c>
      <c r="E27" s="14">
        <v>66.46</v>
      </c>
      <c r="F27" s="19"/>
      <c r="G27" s="19">
        <v>247.5</v>
      </c>
      <c r="H27" s="19">
        <v>173.07999999999998</v>
      </c>
      <c r="I27" s="19">
        <v>222.04000000000002</v>
      </c>
      <c r="J27" s="19">
        <v>234.25</v>
      </c>
      <c r="K27" s="19">
        <v>164.93</v>
      </c>
      <c r="L27" s="19"/>
    </row>
    <row r="28" spans="1:12" ht="12.75">
      <c r="A28" s="11" t="s">
        <v>63</v>
      </c>
      <c r="B28" s="12" t="s">
        <v>297</v>
      </c>
      <c r="C28" s="11" t="s">
        <v>298</v>
      </c>
      <c r="D28" s="14">
        <v>1044.8999999999999</v>
      </c>
      <c r="E28" s="14">
        <v>246.89999999999998</v>
      </c>
      <c r="F28" s="19">
        <v>97.3</v>
      </c>
      <c r="G28" s="19">
        <v>157</v>
      </c>
      <c r="H28" s="19">
        <v>197.22</v>
      </c>
      <c r="I28" s="19"/>
      <c r="J28" s="19">
        <v>118.4</v>
      </c>
      <c r="K28" s="19">
        <v>228.07999999999998</v>
      </c>
      <c r="L28" s="19"/>
    </row>
    <row r="29" spans="1:12" ht="12.75">
      <c r="A29" s="11" t="s">
        <v>66</v>
      </c>
      <c r="B29" s="12" t="s">
        <v>349</v>
      </c>
      <c r="C29" s="11" t="s">
        <v>350</v>
      </c>
      <c r="D29" s="14">
        <v>947.25</v>
      </c>
      <c r="E29" s="14">
        <v>49.05</v>
      </c>
      <c r="F29" s="19"/>
      <c r="G29" s="19">
        <v>114.27999999999999</v>
      </c>
      <c r="H29" s="19"/>
      <c r="I29" s="19"/>
      <c r="J29" s="19"/>
      <c r="K29" s="19">
        <v>77.12</v>
      </c>
      <c r="L29" s="19">
        <v>706.8</v>
      </c>
    </row>
    <row r="30" spans="1:12" ht="12.75">
      <c r="A30" s="11" t="s">
        <v>69</v>
      </c>
      <c r="B30" s="12" t="s">
        <v>169</v>
      </c>
      <c r="C30" s="11" t="s">
        <v>170</v>
      </c>
      <c r="D30" s="14">
        <v>821.4300000000001</v>
      </c>
      <c r="E30" s="14">
        <v>116.19999999999999</v>
      </c>
      <c r="F30" s="19">
        <v>204.03</v>
      </c>
      <c r="G30" s="19"/>
      <c r="H30" s="19">
        <v>154</v>
      </c>
      <c r="I30" s="19"/>
      <c r="J30" s="19">
        <v>148</v>
      </c>
      <c r="K30" s="19">
        <v>199.2</v>
      </c>
      <c r="L30" s="19"/>
    </row>
    <row r="31" spans="1:12" ht="12.75">
      <c r="A31" s="11" t="s">
        <v>72</v>
      </c>
      <c r="B31" s="12" t="s">
        <v>265</v>
      </c>
      <c r="C31" s="11" t="s">
        <v>266</v>
      </c>
      <c r="D31" s="14">
        <v>767.6999999999999</v>
      </c>
      <c r="E31" s="14">
        <v>231.34999999999997</v>
      </c>
      <c r="F31" s="19"/>
      <c r="G31" s="19">
        <v>260.46999999999997</v>
      </c>
      <c r="H31" s="19">
        <v>49.059999999999995</v>
      </c>
      <c r="I31" s="19">
        <v>62.84</v>
      </c>
      <c r="J31" s="19"/>
      <c r="K31" s="19">
        <v>163.98000000000002</v>
      </c>
      <c r="L31" s="19"/>
    </row>
    <row r="32" spans="1:12" ht="12.75">
      <c r="A32" s="11" t="s">
        <v>75</v>
      </c>
      <c r="B32" s="12" t="s">
        <v>93</v>
      </c>
      <c r="C32" s="11" t="s">
        <v>94</v>
      </c>
      <c r="D32" s="14">
        <v>699.64</v>
      </c>
      <c r="E32" s="14">
        <v>166</v>
      </c>
      <c r="F32" s="19">
        <v>169</v>
      </c>
      <c r="G32" s="19">
        <v>172</v>
      </c>
      <c r="H32" s="19">
        <v>114.1</v>
      </c>
      <c r="I32" s="19">
        <v>78.54</v>
      </c>
      <c r="J32" s="19"/>
      <c r="K32" s="19"/>
      <c r="L32" s="19"/>
    </row>
    <row r="33" spans="1:12" ht="12.75">
      <c r="A33" s="11" t="s">
        <v>76</v>
      </c>
      <c r="B33" s="12" t="s">
        <v>280</v>
      </c>
      <c r="C33" s="11" t="s">
        <v>281</v>
      </c>
      <c r="D33" s="14">
        <v>675.6200000000001</v>
      </c>
      <c r="E33" s="14">
        <v>97.3</v>
      </c>
      <c r="F33" s="19"/>
      <c r="G33" s="19">
        <v>74.04</v>
      </c>
      <c r="H33" s="19">
        <v>113.6</v>
      </c>
      <c r="I33" s="19">
        <v>127</v>
      </c>
      <c r="J33" s="19">
        <v>136</v>
      </c>
      <c r="K33" s="19">
        <v>127.68</v>
      </c>
      <c r="L33" s="19"/>
    </row>
    <row r="34" spans="1:12" ht="12.75">
      <c r="A34" s="11" t="s">
        <v>77</v>
      </c>
      <c r="B34" s="12" t="s">
        <v>106</v>
      </c>
      <c r="C34" s="11" t="s">
        <v>107</v>
      </c>
      <c r="D34" s="14">
        <v>673.11</v>
      </c>
      <c r="E34" s="14">
        <v>166</v>
      </c>
      <c r="F34" s="19"/>
      <c r="G34" s="19">
        <v>125.60000000000001</v>
      </c>
      <c r="H34" s="19">
        <v>77.04</v>
      </c>
      <c r="I34" s="19">
        <v>91</v>
      </c>
      <c r="J34" s="19">
        <v>74.03</v>
      </c>
      <c r="K34" s="19">
        <v>139.43999999999997</v>
      </c>
      <c r="L34" s="19"/>
    </row>
    <row r="35" spans="1:12" ht="12.75">
      <c r="A35" s="11" t="s">
        <v>79</v>
      </c>
      <c r="B35" s="12" t="s">
        <v>64</v>
      </c>
      <c r="C35" s="11" t="s">
        <v>65</v>
      </c>
      <c r="D35" s="14">
        <v>571.4</v>
      </c>
      <c r="E35" s="14">
        <v>55.63999999999999</v>
      </c>
      <c r="F35" s="19"/>
      <c r="G35" s="19">
        <v>137.78</v>
      </c>
      <c r="H35" s="19">
        <v>77.01</v>
      </c>
      <c r="I35" s="19"/>
      <c r="J35" s="19">
        <v>113.70000000000002</v>
      </c>
      <c r="K35" s="19">
        <v>187.26999999999998</v>
      </c>
      <c r="L35" s="19"/>
    </row>
    <row r="36" spans="1:12" ht="12.75">
      <c r="A36" s="11" t="s">
        <v>80</v>
      </c>
      <c r="B36" s="12" t="s">
        <v>307</v>
      </c>
      <c r="C36" s="11" t="s">
        <v>308</v>
      </c>
      <c r="D36" s="14">
        <v>568.59</v>
      </c>
      <c r="E36" s="14">
        <v>213.24999999999997</v>
      </c>
      <c r="F36" s="19">
        <v>175.51</v>
      </c>
      <c r="G36" s="19"/>
      <c r="H36" s="19"/>
      <c r="I36" s="19"/>
      <c r="J36" s="19"/>
      <c r="K36" s="19">
        <v>179.83</v>
      </c>
      <c r="L36" s="19"/>
    </row>
    <row r="37" spans="1:12" ht="12.75">
      <c r="A37" s="11" t="s">
        <v>83</v>
      </c>
      <c r="B37" s="12" t="s">
        <v>44</v>
      </c>
      <c r="C37" s="11" t="s">
        <v>45</v>
      </c>
      <c r="D37" s="14">
        <v>532.1700000000001</v>
      </c>
      <c r="E37" s="14">
        <v>115.44999999999999</v>
      </c>
      <c r="F37" s="19"/>
      <c r="G37" s="19"/>
      <c r="H37" s="19"/>
      <c r="I37" s="19"/>
      <c r="J37" s="19">
        <v>236.77000000000004</v>
      </c>
      <c r="K37" s="19">
        <v>179.95000000000002</v>
      </c>
      <c r="L37" s="19"/>
    </row>
    <row r="38" spans="1:12" ht="12.75">
      <c r="A38" s="11" t="s">
        <v>86</v>
      </c>
      <c r="B38" s="12" t="s">
        <v>157</v>
      </c>
      <c r="C38" s="11" t="s">
        <v>158</v>
      </c>
      <c r="D38" s="14">
        <v>521.99</v>
      </c>
      <c r="E38" s="14">
        <v>69.53</v>
      </c>
      <c r="F38" s="19"/>
      <c r="G38" s="19">
        <v>103.6</v>
      </c>
      <c r="H38" s="19">
        <v>99.39999999999999</v>
      </c>
      <c r="I38" s="19">
        <v>101.6</v>
      </c>
      <c r="J38" s="19">
        <v>68.04</v>
      </c>
      <c r="K38" s="19">
        <v>79.82</v>
      </c>
      <c r="L38" s="19"/>
    </row>
    <row r="39" spans="1:12" ht="12.75">
      <c r="A39" s="11" t="s">
        <v>89</v>
      </c>
      <c r="B39" s="12" t="s">
        <v>41</v>
      </c>
      <c r="C39" s="11" t="s">
        <v>42</v>
      </c>
      <c r="D39" s="14">
        <v>389.63</v>
      </c>
      <c r="E39" s="14"/>
      <c r="F39" s="19"/>
      <c r="G39" s="19"/>
      <c r="H39" s="19"/>
      <c r="I39" s="19"/>
      <c r="J39" s="19">
        <v>184.03</v>
      </c>
      <c r="K39" s="19">
        <v>205.60000000000002</v>
      </c>
      <c r="L39" s="19"/>
    </row>
    <row r="40" spans="1:12" ht="12.75">
      <c r="A40" s="11" t="s">
        <v>92</v>
      </c>
      <c r="B40" s="12" t="s">
        <v>359</v>
      </c>
      <c r="C40" s="11" t="s">
        <v>360</v>
      </c>
      <c r="D40" s="14">
        <v>382.71000000000004</v>
      </c>
      <c r="E40" s="14"/>
      <c r="F40" s="19"/>
      <c r="G40" s="19">
        <v>59.28</v>
      </c>
      <c r="H40" s="19">
        <v>71.01</v>
      </c>
      <c r="I40" s="19">
        <v>63.54</v>
      </c>
      <c r="J40" s="19">
        <v>54.480000000000004</v>
      </c>
      <c r="K40" s="19">
        <v>134.4</v>
      </c>
      <c r="L40" s="19"/>
    </row>
    <row r="41" spans="1:12" ht="12.75">
      <c r="A41" s="11" t="s">
        <v>95</v>
      </c>
      <c r="B41" s="12" t="s">
        <v>267</v>
      </c>
      <c r="C41" s="11" t="s">
        <v>268</v>
      </c>
      <c r="D41" s="14">
        <v>380.74</v>
      </c>
      <c r="E41" s="14">
        <v>66.44</v>
      </c>
      <c r="F41" s="19">
        <v>174.10999999999999</v>
      </c>
      <c r="G41" s="19">
        <v>78.52</v>
      </c>
      <c r="H41" s="19">
        <v>61.67</v>
      </c>
      <c r="I41" s="19"/>
      <c r="J41" s="19"/>
      <c r="K41" s="19"/>
      <c r="L41" s="19"/>
    </row>
    <row r="42" spans="1:12" ht="12.75">
      <c r="A42" s="11" t="s">
        <v>98</v>
      </c>
      <c r="B42" s="12" t="s">
        <v>73</v>
      </c>
      <c r="C42" s="11" t="s">
        <v>74</v>
      </c>
      <c r="D42" s="14">
        <v>353.69</v>
      </c>
      <c r="E42" s="14">
        <v>55.669999999999995</v>
      </c>
      <c r="F42" s="19"/>
      <c r="G42" s="19">
        <v>59.220000000000006</v>
      </c>
      <c r="H42" s="19">
        <v>56.879999999999995</v>
      </c>
      <c r="I42" s="19">
        <v>63.53</v>
      </c>
      <c r="J42" s="19">
        <v>54.470000000000006</v>
      </c>
      <c r="K42" s="19">
        <v>63.92</v>
      </c>
      <c r="L42" s="19"/>
    </row>
    <row r="43" spans="1:12" ht="12.75">
      <c r="A43" s="11" t="s">
        <v>101</v>
      </c>
      <c r="B43" s="12" t="s">
        <v>84</v>
      </c>
      <c r="C43" s="11" t="s">
        <v>85</v>
      </c>
      <c r="D43" s="14">
        <v>335.61999999999995</v>
      </c>
      <c r="E43" s="14">
        <v>120.88999999999999</v>
      </c>
      <c r="F43" s="19"/>
      <c r="G43" s="19">
        <v>155.52</v>
      </c>
      <c r="H43" s="19">
        <v>59.21</v>
      </c>
      <c r="I43" s="19"/>
      <c r="J43" s="19"/>
      <c r="K43" s="19"/>
      <c r="L43" s="19"/>
    </row>
    <row r="44" spans="1:12" ht="12.75">
      <c r="A44" s="11" t="s">
        <v>104</v>
      </c>
      <c r="B44" s="12" t="s">
        <v>67</v>
      </c>
      <c r="C44" s="11" t="s">
        <v>68</v>
      </c>
      <c r="D44" s="14">
        <v>325.47</v>
      </c>
      <c r="E44" s="14"/>
      <c r="F44" s="19"/>
      <c r="G44" s="19">
        <v>51.7</v>
      </c>
      <c r="H44" s="19">
        <v>49.03</v>
      </c>
      <c r="I44" s="19"/>
      <c r="J44" s="19">
        <v>107.87</v>
      </c>
      <c r="K44" s="19">
        <v>116.87</v>
      </c>
      <c r="L44" s="19"/>
    </row>
    <row r="45" spans="1:12" ht="12.75">
      <c r="A45" s="11" t="s">
        <v>105</v>
      </c>
      <c r="B45" s="12" t="s">
        <v>147</v>
      </c>
      <c r="C45" s="11" t="s">
        <v>148</v>
      </c>
      <c r="D45" s="14">
        <v>317.84</v>
      </c>
      <c r="E45" s="14">
        <v>66.46</v>
      </c>
      <c r="F45" s="19">
        <v>118.5</v>
      </c>
      <c r="G45" s="19"/>
      <c r="H45" s="19"/>
      <c r="I45" s="19">
        <v>62.86000000000001</v>
      </c>
      <c r="J45" s="19">
        <v>70.02</v>
      </c>
      <c r="K45" s="19"/>
      <c r="L45" s="19"/>
    </row>
    <row r="46" spans="1:12" ht="12.75">
      <c r="A46" s="11" t="s">
        <v>108</v>
      </c>
      <c r="B46" s="12" t="s">
        <v>542</v>
      </c>
      <c r="C46" s="11" t="s">
        <v>543</v>
      </c>
      <c r="D46" s="14">
        <v>305.58</v>
      </c>
      <c r="E46" s="14"/>
      <c r="F46" s="19"/>
      <c r="G46" s="19"/>
      <c r="H46" s="19"/>
      <c r="I46" s="19">
        <v>235.5</v>
      </c>
      <c r="J46" s="19">
        <v>70.08</v>
      </c>
      <c r="K46" s="19"/>
      <c r="L46" s="19"/>
    </row>
    <row r="47" spans="1:12" ht="12.75">
      <c r="A47" s="11" t="s">
        <v>111</v>
      </c>
      <c r="B47" s="12" t="s">
        <v>166</v>
      </c>
      <c r="C47" s="11" t="s">
        <v>167</v>
      </c>
      <c r="D47" s="14">
        <v>297.38</v>
      </c>
      <c r="E47" s="14">
        <v>69.54</v>
      </c>
      <c r="F47" s="19"/>
      <c r="G47" s="19">
        <v>59.27</v>
      </c>
      <c r="H47" s="19">
        <v>56.849999999999994</v>
      </c>
      <c r="I47" s="19"/>
      <c r="J47" s="19"/>
      <c r="K47" s="19">
        <v>111.72000000000001</v>
      </c>
      <c r="L47" s="19"/>
    </row>
    <row r="48" spans="1:12" ht="12.75">
      <c r="A48" s="11" t="s">
        <v>114</v>
      </c>
      <c r="B48" s="12" t="s">
        <v>423</v>
      </c>
      <c r="C48" s="11" t="s">
        <v>424</v>
      </c>
      <c r="D48" s="14">
        <v>215.21</v>
      </c>
      <c r="E48" s="14"/>
      <c r="F48" s="19"/>
      <c r="G48" s="19">
        <v>49.019999999999996</v>
      </c>
      <c r="H48" s="19">
        <v>59.230000000000004</v>
      </c>
      <c r="I48" s="19"/>
      <c r="J48" s="19">
        <v>55.31</v>
      </c>
      <c r="K48" s="19">
        <v>51.650000000000006</v>
      </c>
      <c r="L48" s="19"/>
    </row>
    <row r="49" spans="1:12" ht="12.75">
      <c r="A49" s="11" t="s">
        <v>115</v>
      </c>
      <c r="B49" s="12" t="s">
        <v>243</v>
      </c>
      <c r="C49" s="11" t="s">
        <v>244</v>
      </c>
      <c r="D49" s="14">
        <v>206.13</v>
      </c>
      <c r="E49" s="14"/>
      <c r="F49" s="19"/>
      <c r="G49" s="19">
        <v>114.1</v>
      </c>
      <c r="H49" s="19"/>
      <c r="I49" s="19"/>
      <c r="J49" s="19">
        <v>92.03</v>
      </c>
      <c r="K49" s="19"/>
      <c r="L49" s="19"/>
    </row>
    <row r="50" spans="1:12" ht="12.75">
      <c r="A50" s="11" t="s">
        <v>116</v>
      </c>
      <c r="B50" s="12" t="s">
        <v>172</v>
      </c>
      <c r="C50" s="11" t="s">
        <v>173</v>
      </c>
      <c r="D50" s="14">
        <v>179.94</v>
      </c>
      <c r="E50" s="14"/>
      <c r="F50" s="19"/>
      <c r="G50" s="19">
        <v>59.21</v>
      </c>
      <c r="H50" s="19">
        <v>56.83</v>
      </c>
      <c r="I50" s="19"/>
      <c r="J50" s="19"/>
      <c r="K50" s="19">
        <v>63.900000000000006</v>
      </c>
      <c r="L50" s="19"/>
    </row>
    <row r="51" spans="1:12" ht="12.75">
      <c r="A51" s="11" t="s">
        <v>119</v>
      </c>
      <c r="B51" s="12" t="s">
        <v>112</v>
      </c>
      <c r="C51" s="11" t="s">
        <v>113</v>
      </c>
      <c r="D51" s="14">
        <v>173.12</v>
      </c>
      <c r="E51" s="14">
        <v>69.52</v>
      </c>
      <c r="F51" s="19"/>
      <c r="G51" s="19">
        <v>103.6</v>
      </c>
      <c r="H51" s="19"/>
      <c r="I51" s="19"/>
      <c r="J51" s="19"/>
      <c r="K51" s="19"/>
      <c r="L51" s="19"/>
    </row>
    <row r="52" spans="1:12" ht="12.75">
      <c r="A52" s="11" t="s">
        <v>122</v>
      </c>
      <c r="B52" s="12" t="s">
        <v>102</v>
      </c>
      <c r="C52" s="11" t="s">
        <v>103</v>
      </c>
      <c r="D52" s="14">
        <v>169.54000000000002</v>
      </c>
      <c r="E52" s="14">
        <v>49.04</v>
      </c>
      <c r="F52" s="19"/>
      <c r="G52" s="19">
        <v>65.21</v>
      </c>
      <c r="H52" s="19"/>
      <c r="I52" s="19"/>
      <c r="J52" s="19">
        <v>55.290000000000006</v>
      </c>
      <c r="K52" s="19"/>
      <c r="L52" s="19"/>
    </row>
    <row r="53" spans="1:12" ht="12.75">
      <c r="A53" s="11" t="s">
        <v>123</v>
      </c>
      <c r="B53" s="12" t="s">
        <v>586</v>
      </c>
      <c r="C53" s="11" t="s">
        <v>587</v>
      </c>
      <c r="D53" s="14">
        <v>158.15</v>
      </c>
      <c r="E53" s="14"/>
      <c r="F53" s="19"/>
      <c r="G53" s="19"/>
      <c r="H53" s="19"/>
      <c r="I53" s="19"/>
      <c r="J53" s="19">
        <v>55.35</v>
      </c>
      <c r="K53" s="19">
        <v>102.80000000000001</v>
      </c>
      <c r="L53" s="19"/>
    </row>
    <row r="54" spans="1:12" ht="12.75">
      <c r="A54" s="11" t="s">
        <v>126</v>
      </c>
      <c r="B54" s="12" t="s">
        <v>512</v>
      </c>
      <c r="C54" s="11" t="s">
        <v>513</v>
      </c>
      <c r="D54" s="14">
        <v>146.8</v>
      </c>
      <c r="E54" s="14"/>
      <c r="F54" s="19"/>
      <c r="G54" s="19"/>
      <c r="H54" s="19">
        <v>146.8</v>
      </c>
      <c r="I54" s="19"/>
      <c r="J54" s="19"/>
      <c r="K54" s="19"/>
      <c r="L54" s="19"/>
    </row>
    <row r="55" spans="1:12" ht="12.75">
      <c r="A55" s="11" t="s">
        <v>127</v>
      </c>
      <c r="B55" s="12" t="s">
        <v>337</v>
      </c>
      <c r="C55" s="11" t="s">
        <v>338</v>
      </c>
      <c r="D55" s="14">
        <v>134.12</v>
      </c>
      <c r="E55" s="14">
        <v>81.53</v>
      </c>
      <c r="F55" s="19"/>
      <c r="G55" s="19"/>
      <c r="H55" s="19"/>
      <c r="I55" s="19"/>
      <c r="J55" s="19">
        <v>52.59</v>
      </c>
      <c r="K55" s="19"/>
      <c r="L55" s="19"/>
    </row>
    <row r="56" spans="1:12" ht="12.75">
      <c r="A56" s="11" t="s">
        <v>128</v>
      </c>
      <c r="B56" s="12" t="s">
        <v>32</v>
      </c>
      <c r="C56" s="11" t="s">
        <v>33</v>
      </c>
      <c r="D56" s="14">
        <v>130.39999999999998</v>
      </c>
      <c r="E56" s="14"/>
      <c r="F56" s="19"/>
      <c r="G56" s="19">
        <v>130.39999999999998</v>
      </c>
      <c r="H56" s="19"/>
      <c r="I56" s="19"/>
      <c r="J56" s="19"/>
      <c r="K56" s="19"/>
      <c r="L56" s="19"/>
    </row>
    <row r="57" spans="1:12" ht="12.75">
      <c r="A57" s="11" t="s">
        <v>131</v>
      </c>
      <c r="B57" s="12" t="s">
        <v>262</v>
      </c>
      <c r="C57" s="11" t="s">
        <v>319</v>
      </c>
      <c r="D57" s="14">
        <v>117.8</v>
      </c>
      <c r="E57" s="14"/>
      <c r="F57" s="19"/>
      <c r="G57" s="19"/>
      <c r="H57" s="19"/>
      <c r="I57" s="19"/>
      <c r="J57" s="19">
        <v>52.58</v>
      </c>
      <c r="K57" s="19">
        <v>65.22</v>
      </c>
      <c r="L57" s="19"/>
    </row>
    <row r="58" spans="1:12" ht="12.75">
      <c r="A58" s="11" t="s">
        <v>132</v>
      </c>
      <c r="B58" s="12" t="s">
        <v>260</v>
      </c>
      <c r="C58" s="11" t="s">
        <v>261</v>
      </c>
      <c r="D58" s="14">
        <v>116.96000000000001</v>
      </c>
      <c r="E58" s="14"/>
      <c r="F58" s="19"/>
      <c r="G58" s="19">
        <v>51.690000000000005</v>
      </c>
      <c r="H58" s="19"/>
      <c r="I58" s="19"/>
      <c r="J58" s="19"/>
      <c r="K58" s="19">
        <v>65.27</v>
      </c>
      <c r="L58" s="19"/>
    </row>
    <row r="59" spans="1:12" ht="12.75">
      <c r="A59" s="11" t="s">
        <v>135</v>
      </c>
      <c r="B59" s="12" t="s">
        <v>508</v>
      </c>
      <c r="C59" s="11" t="s">
        <v>509</v>
      </c>
      <c r="D59" s="14">
        <v>103.19999999999999</v>
      </c>
      <c r="E59" s="14"/>
      <c r="F59" s="19"/>
      <c r="G59" s="19"/>
      <c r="H59" s="19">
        <v>103.19999999999999</v>
      </c>
      <c r="I59" s="19"/>
      <c r="J59" s="19"/>
      <c r="K59" s="19"/>
      <c r="L59" s="19"/>
    </row>
    <row r="60" spans="1:12" ht="12.75">
      <c r="A60" s="11" t="s">
        <v>138</v>
      </c>
      <c r="B60" s="12" t="s">
        <v>365</v>
      </c>
      <c r="C60" s="11" t="s">
        <v>366</v>
      </c>
      <c r="D60" s="14">
        <v>97.3</v>
      </c>
      <c r="E60" s="14"/>
      <c r="F60" s="19">
        <v>97.3</v>
      </c>
      <c r="G60" s="19"/>
      <c r="H60" s="19"/>
      <c r="I60" s="19"/>
      <c r="J60" s="19"/>
      <c r="K60" s="19"/>
      <c r="L60" s="19"/>
    </row>
    <row r="61" spans="1:12" ht="12.75">
      <c r="A61" s="11" t="s">
        <v>141</v>
      </c>
      <c r="B61" s="12" t="s">
        <v>544</v>
      </c>
      <c r="C61" s="11" t="s">
        <v>545</v>
      </c>
      <c r="D61" s="14">
        <v>78.53</v>
      </c>
      <c r="E61" s="14"/>
      <c r="F61" s="19"/>
      <c r="G61" s="19"/>
      <c r="H61" s="19"/>
      <c r="I61" s="19">
        <v>78.53</v>
      </c>
      <c r="J61" s="19"/>
      <c r="K61" s="19"/>
      <c r="L61" s="19"/>
    </row>
    <row r="62" spans="1:12" ht="12.75">
      <c r="A62" s="11" t="s">
        <v>142</v>
      </c>
      <c r="B62" s="12" t="s">
        <v>29</v>
      </c>
      <c r="C62" s="11" t="s">
        <v>30</v>
      </c>
      <c r="D62" s="14">
        <v>74.04</v>
      </c>
      <c r="E62" s="14"/>
      <c r="F62" s="19"/>
      <c r="G62" s="19"/>
      <c r="H62" s="19">
        <v>74.04</v>
      </c>
      <c r="I62" s="19"/>
      <c r="J62" s="19"/>
      <c r="K62" s="19"/>
      <c r="L62" s="19"/>
    </row>
    <row r="63" spans="1:12" ht="12.75">
      <c r="A63" s="11" t="s">
        <v>143</v>
      </c>
      <c r="B63" s="12" t="s">
        <v>468</v>
      </c>
      <c r="C63" s="11" t="s">
        <v>469</v>
      </c>
      <c r="D63" s="14">
        <v>62.82000000000001</v>
      </c>
      <c r="E63" s="14"/>
      <c r="F63" s="19"/>
      <c r="G63" s="19">
        <v>62.82000000000001</v>
      </c>
      <c r="H63" s="19"/>
      <c r="I63" s="19"/>
      <c r="J63" s="19"/>
      <c r="K63" s="19"/>
      <c r="L63" s="19"/>
    </row>
    <row r="64" spans="1:12" ht="12.75">
      <c r="A64" s="11" t="s">
        <v>146</v>
      </c>
      <c r="B64" s="12" t="s">
        <v>421</v>
      </c>
      <c r="C64" s="11" t="s">
        <v>422</v>
      </c>
      <c r="D64" s="14">
        <v>62.81</v>
      </c>
      <c r="E64" s="14"/>
      <c r="F64" s="19"/>
      <c r="G64" s="19">
        <v>62.81</v>
      </c>
      <c r="H64" s="19"/>
      <c r="I64" s="19"/>
      <c r="J64" s="19"/>
      <c r="K64" s="19"/>
      <c r="L64" s="19"/>
    </row>
    <row r="65" spans="1:12" ht="12.75">
      <c r="A65" s="11" t="s">
        <v>149</v>
      </c>
      <c r="B65" s="12" t="s">
        <v>552</v>
      </c>
      <c r="C65" s="11" t="s">
        <v>553</v>
      </c>
      <c r="D65" s="14">
        <v>62.03</v>
      </c>
      <c r="E65" s="14"/>
      <c r="F65" s="19"/>
      <c r="G65" s="19"/>
      <c r="H65" s="19"/>
      <c r="I65" s="19">
        <v>62.03</v>
      </c>
      <c r="J65" s="19"/>
      <c r="K65" s="19"/>
      <c r="L65" s="19"/>
    </row>
    <row r="66" spans="1:12" ht="12.75">
      <c r="A66" s="11" t="s">
        <v>152</v>
      </c>
      <c r="B66" s="12" t="s">
        <v>407</v>
      </c>
      <c r="C66" s="11" t="s">
        <v>408</v>
      </c>
      <c r="D66" s="14">
        <v>59.260000000000005</v>
      </c>
      <c r="E66" s="14"/>
      <c r="F66" s="19"/>
      <c r="G66" s="19">
        <v>59.260000000000005</v>
      </c>
      <c r="H66" s="19"/>
      <c r="I66" s="19"/>
      <c r="J66" s="19"/>
      <c r="K66" s="19"/>
      <c r="L66" s="19"/>
    </row>
    <row r="67" spans="1:12" ht="12.75">
      <c r="A67" s="11" t="s">
        <v>155</v>
      </c>
      <c r="B67" s="12" t="s">
        <v>403</v>
      </c>
      <c r="C67" s="11" t="s">
        <v>404</v>
      </c>
      <c r="D67" s="14">
        <v>51.71</v>
      </c>
      <c r="E67" s="14"/>
      <c r="F67" s="19"/>
      <c r="G67" s="19">
        <v>51.71</v>
      </c>
      <c r="H67" s="19"/>
      <c r="I67" s="19"/>
      <c r="J67" s="19"/>
      <c r="K67" s="19"/>
      <c r="L67" s="19"/>
    </row>
    <row r="68" spans="1:12" ht="12.75">
      <c r="A68" s="11" t="s">
        <v>156</v>
      </c>
      <c r="B68" s="12" t="s">
        <v>249</v>
      </c>
      <c r="C68" s="11" t="s">
        <v>250</v>
      </c>
      <c r="D68" s="14">
        <v>50.8</v>
      </c>
      <c r="E68" s="14"/>
      <c r="F68" s="19">
        <v>50.8</v>
      </c>
      <c r="G68" s="19"/>
      <c r="H68" s="19"/>
      <c r="I68" s="19"/>
      <c r="J68" s="19"/>
      <c r="K68" s="19"/>
      <c r="L68" s="19"/>
    </row>
    <row r="69" spans="1:12" ht="12.75">
      <c r="A69" s="11" t="s">
        <v>159</v>
      </c>
      <c r="B69" s="12" t="s">
        <v>491</v>
      </c>
      <c r="C69" s="11" t="s">
        <v>492</v>
      </c>
      <c r="D69" s="14">
        <v>49.04</v>
      </c>
      <c r="E69" s="14"/>
      <c r="F69" s="19"/>
      <c r="G69" s="19">
        <v>49.04</v>
      </c>
      <c r="H69" s="19"/>
      <c r="I69" s="19"/>
      <c r="J69" s="19"/>
      <c r="K69" s="19"/>
      <c r="L69" s="19"/>
    </row>
    <row r="70" spans="1:12" ht="12.75">
      <c r="A70" s="11" t="s">
        <v>162</v>
      </c>
      <c r="B70" s="12" t="s">
        <v>291</v>
      </c>
      <c r="C70" s="11" t="s">
        <v>292</v>
      </c>
      <c r="D70" s="14">
        <v>49.03</v>
      </c>
      <c r="E70" s="14">
        <v>49.03</v>
      </c>
      <c r="F70" s="19"/>
      <c r="G70" s="19"/>
      <c r="H70" s="19"/>
      <c r="I70" s="19"/>
      <c r="J70" s="19"/>
      <c r="K70" s="19"/>
      <c r="L70" s="19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70" dxfId="2" operator="greaterThanOrEqual" stopIfTrue="1">
      <formula>MAX(F$11:F$133)</formula>
    </cfRule>
    <cfRule type="cellIs" priority="71" dxfId="1" operator="greaterThanOrEqual" stopIfTrue="1">
      <formula>LARGE(F$11:F$133,2)</formula>
    </cfRule>
    <cfRule type="cellIs" priority="72" dxfId="0" operator="greaterThanOrEqual" stopIfTrue="1">
      <formula>LARGE(F$11:F$133,3)</formula>
    </cfRule>
  </conditionalFormatting>
  <conditionalFormatting sqref="E12:E48">
    <cfRule type="cellIs" priority="73" dxfId="2" operator="greaterThanOrEqual" stopIfTrue="1">
      <formula>MAX(E$11:E$132)</formula>
    </cfRule>
    <cfRule type="cellIs" priority="74" dxfId="1" operator="greaterThanOrEqual" stopIfTrue="1">
      <formula>LARGE(E$11:E$132,2)</formula>
    </cfRule>
    <cfRule type="cellIs" priority="75" dxfId="0" operator="greaterThanOrEqual" stopIfTrue="1">
      <formula>LARGE(E$11:E$132,3)</formula>
    </cfRule>
  </conditionalFormatting>
  <conditionalFormatting sqref="E11 D11:D48">
    <cfRule type="cellIs" priority="76" dxfId="2" operator="greaterThanOrEqual" stopIfTrue="1">
      <formula>MAX(D$11:D$131)</formula>
    </cfRule>
    <cfRule type="cellIs" priority="77" dxfId="1" operator="greaterThanOrEqual" stopIfTrue="1">
      <formula>LARGE(D$11:D$131,2)</formula>
    </cfRule>
    <cfRule type="cellIs" priority="78" dxfId="0" operator="greaterThanOrEqual" stopIfTrue="1">
      <formula>LARGE(D$11:D$131,3)</formula>
    </cfRule>
  </conditionalFormatting>
  <conditionalFormatting sqref="E41:E45">
    <cfRule type="cellIs" priority="67" dxfId="2" operator="greaterThanOrEqual" stopIfTrue="1">
      <formula>MAX(E$11:E$132)</formula>
    </cfRule>
    <cfRule type="cellIs" priority="68" dxfId="1" operator="greaterThanOrEqual" stopIfTrue="1">
      <formula>LARGE(E$11:E$132,2)</formula>
    </cfRule>
    <cfRule type="cellIs" priority="69" dxfId="0" operator="greaterThanOrEqual" stopIfTrue="1">
      <formula>LARGE(E$11:E$132,3)</formula>
    </cfRule>
  </conditionalFormatting>
  <conditionalFormatting sqref="D41:D45">
    <cfRule type="cellIs" priority="64" dxfId="2" operator="greaterThanOrEqual" stopIfTrue="1">
      <formula>MAX(D$11:D$131)</formula>
    </cfRule>
    <cfRule type="cellIs" priority="65" dxfId="1" operator="greaterThanOrEqual" stopIfTrue="1">
      <formula>LARGE(D$11:D$131,2)</formula>
    </cfRule>
    <cfRule type="cellIs" priority="66" dxfId="0" operator="greaterThanOrEqual" stopIfTrue="1">
      <formula>LARGE(D$11:D$131,3)</formula>
    </cfRule>
  </conditionalFormatting>
  <conditionalFormatting sqref="E46">
    <cfRule type="cellIs" priority="61" dxfId="2" operator="greaterThanOrEqual" stopIfTrue="1">
      <formula>MAX(E$11:E$132)</formula>
    </cfRule>
    <cfRule type="cellIs" priority="62" dxfId="1" operator="greaterThanOrEqual" stopIfTrue="1">
      <formula>LARGE(E$11:E$132,2)</formula>
    </cfRule>
    <cfRule type="cellIs" priority="63" dxfId="0" operator="greaterThanOrEqual" stopIfTrue="1">
      <formula>LARGE(E$11:E$132,3)</formula>
    </cfRule>
  </conditionalFormatting>
  <conditionalFormatting sqref="D46">
    <cfRule type="cellIs" priority="58" dxfId="2" operator="greaterThanOrEqual" stopIfTrue="1">
      <formula>MAX(D$11:D$131)</formula>
    </cfRule>
    <cfRule type="cellIs" priority="59" dxfId="1" operator="greaterThanOrEqual" stopIfTrue="1">
      <formula>LARGE(D$11:D$131,2)</formula>
    </cfRule>
    <cfRule type="cellIs" priority="60" dxfId="0" operator="greaterThanOrEqual" stopIfTrue="1">
      <formula>LARGE(D$11:D$131,3)</formula>
    </cfRule>
  </conditionalFormatting>
  <conditionalFormatting sqref="F36:L48">
    <cfRule type="cellIs" priority="55" dxfId="2" operator="greaterThanOrEqual" stopIfTrue="1">
      <formula>MAX(F$11:F$133)</formula>
    </cfRule>
    <cfRule type="cellIs" priority="56" dxfId="1" operator="greaterThanOrEqual" stopIfTrue="1">
      <formula>LARGE(F$11:F$133,2)</formula>
    </cfRule>
    <cfRule type="cellIs" priority="57" dxfId="0" operator="greaterThanOrEqual" stopIfTrue="1">
      <formula>LARGE(F$11:F$133,3)</formula>
    </cfRule>
  </conditionalFormatting>
  <conditionalFormatting sqref="E49:E60">
    <cfRule type="cellIs" priority="52" dxfId="2" operator="greaterThanOrEqual" stopIfTrue="1">
      <formula>MAX(E$11:E$132)</formula>
    </cfRule>
    <cfRule type="cellIs" priority="53" dxfId="1" operator="greaterThanOrEqual" stopIfTrue="1">
      <formula>LARGE(E$11:E$132,2)</formula>
    </cfRule>
    <cfRule type="cellIs" priority="54" dxfId="0" operator="greaterThanOrEqual" stopIfTrue="1">
      <formula>LARGE(E$11:E$132,3)</formula>
    </cfRule>
  </conditionalFormatting>
  <conditionalFormatting sqref="D49:D60">
    <cfRule type="cellIs" priority="49" dxfId="2" operator="greaterThanOrEqual" stopIfTrue="1">
      <formula>MAX(D$11:D$131)</formula>
    </cfRule>
    <cfRule type="cellIs" priority="50" dxfId="1" operator="greaterThanOrEqual" stopIfTrue="1">
      <formula>LARGE(D$11:D$131,2)</formula>
    </cfRule>
    <cfRule type="cellIs" priority="51" dxfId="0" operator="greaterThanOrEqual" stopIfTrue="1">
      <formula>LARGE(D$11:D$131,3)</formula>
    </cfRule>
  </conditionalFormatting>
  <conditionalFormatting sqref="F49:L60">
    <cfRule type="cellIs" priority="46" dxfId="2" operator="greaterThanOrEqual" stopIfTrue="1">
      <formula>MAX(F$11:F$133)</formula>
    </cfRule>
    <cfRule type="cellIs" priority="47" dxfId="1" operator="greaterThanOrEqual" stopIfTrue="1">
      <formula>LARGE(F$11:F$133,2)</formula>
    </cfRule>
    <cfRule type="cellIs" priority="48" dxfId="0" operator="greaterThanOrEqual" stopIfTrue="1">
      <formula>LARGE(F$11:F$133,3)</formula>
    </cfRule>
  </conditionalFormatting>
  <conditionalFormatting sqref="E61">
    <cfRule type="cellIs" priority="43" dxfId="2" operator="greaterThanOrEqual" stopIfTrue="1">
      <formula>MAX(E$11:E$132)</formula>
    </cfRule>
    <cfRule type="cellIs" priority="44" dxfId="1" operator="greaterThanOrEqual" stopIfTrue="1">
      <formula>LARGE(E$11:E$132,2)</formula>
    </cfRule>
    <cfRule type="cellIs" priority="45" dxfId="0" operator="greaterThanOrEqual" stopIfTrue="1">
      <formula>LARGE(E$11:E$132,3)</formula>
    </cfRule>
  </conditionalFormatting>
  <conditionalFormatting sqref="D61">
    <cfRule type="cellIs" priority="40" dxfId="2" operator="greaterThanOrEqual" stopIfTrue="1">
      <formula>MAX(D$11:D$131)</formula>
    </cfRule>
    <cfRule type="cellIs" priority="41" dxfId="1" operator="greaterThanOrEqual" stopIfTrue="1">
      <formula>LARGE(D$11:D$131,2)</formula>
    </cfRule>
    <cfRule type="cellIs" priority="42" dxfId="0" operator="greaterThanOrEqual" stopIfTrue="1">
      <formula>LARGE(D$11:D$131,3)</formula>
    </cfRule>
  </conditionalFormatting>
  <conditionalFormatting sqref="F61:G61">
    <cfRule type="cellIs" priority="37" dxfId="2" operator="greaterThanOrEqual" stopIfTrue="1">
      <formula>MAX(F$11:F$133)</formula>
    </cfRule>
    <cfRule type="cellIs" priority="38" dxfId="1" operator="greaterThanOrEqual" stopIfTrue="1">
      <formula>LARGE(F$11:F$133,2)</formula>
    </cfRule>
    <cfRule type="cellIs" priority="39" dxfId="0" operator="greaterThanOrEqual" stopIfTrue="1">
      <formula>LARGE(F$11:F$133,3)</formula>
    </cfRule>
  </conditionalFormatting>
  <conditionalFormatting sqref="E61:E64">
    <cfRule type="cellIs" priority="34" dxfId="2" operator="greaterThanOrEqual" stopIfTrue="1">
      <formula>MAX(E$11:E$132)</formula>
    </cfRule>
    <cfRule type="cellIs" priority="35" dxfId="1" operator="greaterThanOrEqual" stopIfTrue="1">
      <formula>LARGE(E$11:E$132,2)</formula>
    </cfRule>
    <cfRule type="cellIs" priority="36" dxfId="0" operator="greaterThanOrEqual" stopIfTrue="1">
      <formula>LARGE(E$11:E$132,3)</formula>
    </cfRule>
  </conditionalFormatting>
  <conditionalFormatting sqref="D61:D64">
    <cfRule type="cellIs" priority="31" dxfId="2" operator="greaterThanOrEqual" stopIfTrue="1">
      <formula>MAX(D$11:D$131)</formula>
    </cfRule>
    <cfRule type="cellIs" priority="32" dxfId="1" operator="greaterThanOrEqual" stopIfTrue="1">
      <formula>LARGE(D$11:D$131,2)</formula>
    </cfRule>
    <cfRule type="cellIs" priority="33" dxfId="0" operator="greaterThanOrEqual" stopIfTrue="1">
      <formula>LARGE(D$11:D$131,3)</formula>
    </cfRule>
  </conditionalFormatting>
  <conditionalFormatting sqref="F61:L64">
    <cfRule type="cellIs" priority="28" dxfId="2" operator="greaterThanOrEqual" stopIfTrue="1">
      <formula>MAX(F$11:F$133)</formula>
    </cfRule>
    <cfRule type="cellIs" priority="29" dxfId="1" operator="greaterThanOrEqual" stopIfTrue="1">
      <formula>LARGE(F$11:F$133,2)</formula>
    </cfRule>
    <cfRule type="cellIs" priority="30" dxfId="0" operator="greaterThanOrEqual" stopIfTrue="1">
      <formula>LARGE(F$11:F$133,3)</formula>
    </cfRule>
  </conditionalFormatting>
  <conditionalFormatting sqref="E65:E67">
    <cfRule type="cellIs" priority="25" dxfId="2" operator="greaterThanOrEqual" stopIfTrue="1">
      <formula>MAX(E$11:E$132)</formula>
    </cfRule>
    <cfRule type="cellIs" priority="26" dxfId="1" operator="greaterThanOrEqual" stopIfTrue="1">
      <formula>LARGE(E$11:E$132,2)</formula>
    </cfRule>
    <cfRule type="cellIs" priority="27" dxfId="0" operator="greaterThanOrEqual" stopIfTrue="1">
      <formula>LARGE(E$11:E$132,3)</formula>
    </cfRule>
  </conditionalFormatting>
  <conditionalFormatting sqref="D65:D67">
    <cfRule type="cellIs" priority="22" dxfId="2" operator="greaterThanOrEqual" stopIfTrue="1">
      <formula>MAX(D$11:D$131)</formula>
    </cfRule>
    <cfRule type="cellIs" priority="23" dxfId="1" operator="greaterThanOrEqual" stopIfTrue="1">
      <formula>LARGE(D$11:D$131,2)</formula>
    </cfRule>
    <cfRule type="cellIs" priority="24" dxfId="0" operator="greaterThanOrEqual" stopIfTrue="1">
      <formula>LARGE(D$11:D$131,3)</formula>
    </cfRule>
  </conditionalFormatting>
  <conditionalFormatting sqref="F65:L67">
    <cfRule type="cellIs" priority="19" dxfId="2" operator="greaterThanOrEqual" stopIfTrue="1">
      <formula>MAX(F$11:F$133)</formula>
    </cfRule>
    <cfRule type="cellIs" priority="20" dxfId="1" operator="greaterThanOrEqual" stopIfTrue="1">
      <formula>LARGE(F$11:F$133,2)</formula>
    </cfRule>
    <cfRule type="cellIs" priority="21" dxfId="0" operator="greaterThanOrEqual" stopIfTrue="1">
      <formula>LARGE(F$11:F$133,3)</formula>
    </cfRule>
  </conditionalFormatting>
  <conditionalFormatting sqref="E68:E70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D68:D70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68:J70">
    <cfRule type="cellIs" priority="10" dxfId="2" operator="greaterThanOrEqual" stopIfTrue="1">
      <formula>MAX(F$11:F$133)</formula>
    </cfRule>
    <cfRule type="cellIs" priority="11" dxfId="1" operator="greaterThanOrEqual" stopIfTrue="1">
      <formula>LARGE(F$11:F$133,2)</formula>
    </cfRule>
    <cfRule type="cellIs" priority="12" dxfId="0" operator="greaterThanOrEqual" stopIfTrue="1">
      <formula>LARGE(F$11:F$133,3)</formula>
    </cfRule>
  </conditionalFormatting>
  <conditionalFormatting sqref="E68:E70">
    <cfRule type="cellIs" priority="7" dxfId="2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0" operator="greaterThanOrEqual" stopIfTrue="1">
      <formula>LARGE(E$11:E$132,3)</formula>
    </cfRule>
  </conditionalFormatting>
  <conditionalFormatting sqref="D68:D70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conditionalFormatting sqref="F68:L70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2015-06-11T19:11:28Z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