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<sst xmlns="http://schemas.openxmlformats.org/spreadsheetml/2006/main" count="3472" uniqueCount="511">
  <si>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</si>
  <si>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</si>
  <si>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</si>
  <si>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</si>
  <si>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</si>
  <si>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</si>
  <si>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</si>
  <si>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</si>
  <si>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</si>
  <si>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</si>
  <si>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</si>
  <si>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</si>
  <si>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</si>
  <si>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</si>
  <si>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</si>
  <si>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</si>
  <si>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</si>
  <si>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</si>
  <si>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</si>
  <si>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</si>
  <si>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</si>
  <si>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</si>
  <si>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</si>
  <si>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</si>
  <si>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</si>
  <si>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</si>
  <si>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</si>
  <si>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</si>
  <si>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</si>
  <si>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</si>
  <si>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</si>
  <si>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</si>
  <si>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</si>
  <si>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</si>
  <si>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</si>
  <si>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</si>
  <si>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</si>
  <si>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</si>
  <si>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</si>
  <si>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</si>
  <si>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</si>
  <si>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</si>
  <si>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</si>
  <si>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</si>
  <si>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</si>
  <si>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</si>
  <si>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</si>
  <si>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</si>
  <si>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</si>
  <si>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</si>
  <si>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</si>
  <si>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</si>
  <si>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</si>
  <si>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</si>
  <si>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</si>
  <si>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</si>
  <si>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</si>
  <si>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</si>
  <si>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</si>
  <si>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</si>
  <si>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</si>
  <si>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</si>
  <si>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</si>
  <si>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</si>
  <si>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</si>
  <si>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</si>
  <si>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</si>
  <si>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</si>
  <si>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</si>
  <si>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</si>
  <si>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</si>
  <si>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</si>
  <si>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</si>
  <si>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</si>
  <si>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</si>
  <si>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</si>
  <si>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</si>
  <si>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</si>
  <si>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</si>
  <si>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</si>
  <si>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</si>
  <si>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</si>
  <si>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</si>
  <si>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</si>
  <si>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</si>
  <si>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</si>
  <si>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</si>
  <si>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</si>
  <si>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</si>
  <si>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</si>
  <si>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</si>
  <si>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</si>
  <si>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</si>
  <si>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</si>
  <si>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</si>
  <si>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</si>
  <si>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</si>
  <si>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</si>
  <si>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</si>
  <si>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</si>
  <si>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</si>
  <si>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</si>
  <si>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</si>
  <si>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</si>
  <si>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</si>
  <si>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</si>
  <si>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</si>
  <si>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</si>
  <si>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</si>
  <si>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</si>
  <si>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</si>
  <si>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</si>
  <si>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</si>
  <si>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</si>
  <si>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</si>
  <si>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</si>
  <si>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</si>
  <si>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</si>
  <si>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</si>
  <si>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</si>
  <si>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</si>
  <si>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</si>
  <si>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</si>
  <si>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</si>
  <si>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</si>
  <si>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</si>
  <si>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</si>
  <si>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</si>
  <si>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</si>
  <si>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</si>
  <si>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</si>
  <si>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</si>
  <si>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</si>
  <si>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</si>
  <si>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</si>
  <si>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</si>
  <si>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</si>
  <si>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</si>
  <si>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</si>
  <si>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</si>
  <si>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</si>
  <si>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</si>
  <si>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</si>
  <si>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</si>
  <si>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</si>
  <si>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</si>
  <si>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</si>
  <si>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</si>
  <si>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</si>
  <si>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</si>
  <si>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</si>
  <si>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</si>
  <si>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</si>
  <si>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</si>
  <si>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</si>
  <si>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</si>
  <si>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</si>
  <si>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</si>
  <si>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</si>
  <si>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</si>
  <si>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</si>
  <si>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</si>
  <si>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</si>
  <si>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</si>
  <si>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</si>
  <si>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</si>
  <si>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</si>
  <si>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</si>
  <si>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</si>
  <si>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</si>
  <si>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</si>
  <si>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</si>
  <si>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</si>
  <si>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</si>
  <si>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</si>
  <si>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</si>
  <si>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</si>
  <si>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</si>
  <si>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</si>
  <si>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</si>
  <si>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</si>
  <si>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</si>
  <si>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</si>
  <si>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</si>
  <si>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</si>
  <si>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</si>
  <si>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</si>
  <si>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</si>
  <si>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</si>
  <si>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</si>
  <si>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</si>
  <si>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</si>
  <si>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</si>
  <si>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</si>
  <si>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</si>
  <si>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</si>
  <si>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</si>
  <si>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</si>
  <si>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</si>
  <si>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</si>
  <si>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</si>
  <si>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</si>
  <si>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</si>
  <si>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</si>
  <si>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</si>
  <si>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</si>
  <si>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</si>
  <si>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</si>
  <si>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</si>
  <si>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</si>
  <si>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</si>
  <si>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</si>
  <si>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</si>
  <si>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</si>
  <si>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</si>
  <si>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</si>
  <si>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</si>
  <si>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</si>
  <si>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</si>
  <si>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</si>
  <si>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</si>
  <si>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</si>
  <si>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</si>
  <si>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</si>
  <si>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</si>
  <si>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</si>
  <si>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</si>
  <si>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</si>
  <si>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</si>
  <si>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</si>
  <si>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</si>
  <si>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</si>
  <si>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</si>
  <si>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</si>
  <si>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</si>
  <si>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</si>
  <si>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</si>
  <si>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</si>
  <si>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</si>
  <si>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</si>
  <si>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</si>
  <si>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</si>
  <si>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</si>
  <si>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</si>
  <si>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</si>
  <si>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</si>
  <si>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</si>
  <si>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</si>
  <si>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</si>
  <si>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</si>
  <si>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</si>
  <si>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</si>
  <si>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</si>
  <si>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</si>
  <si>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</si>
  <si>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</si>
  <si>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</si>
  <si>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</si>
  <si>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</si>
  <si>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</si>
  <si>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</si>
  <si>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</si>
  <si>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</si>
  <si>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</si>
  <si>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</si>
  <si>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</si>
  <si>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</si>
  <si>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</si>
  <si>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</si>
  <si>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</si>
  <si>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</si>
  <si>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</si>
  <si>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</si>
  <si>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</si>
  <si>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</si>
  <si>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</si>
  <si>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</si>
  <si>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</si>
  <si>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</si>
  <si>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</si>
  <si>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</si>
  <si>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</si>
  <si>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</si>
  <si>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</si>
  <si>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</si>
  <si>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</si>
  <si>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</si>
  <si>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</si>
  <si>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</si>
  <si>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</si>
  <si>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</si>
  <si>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</si>
  <si>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</si>
  <si>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</si>
  <si>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</si>
  <si>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</si>
  <si>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</si>
  <si>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</si>
  <si>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</si>
  <si>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</si>
  <si>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</si>
  <si>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</si>
  <si>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</si>
  <si>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</si>
  <si>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</si>
  <si>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</si>
  <si>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</si>
  <si>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</si>
  <si>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</si>
  <si>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</si>
  <si>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</si>
  <si>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</si>
  <si>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</si>
  <si>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</si>
  <si>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</si>
  <si>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</si>
  <si>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</si>
  <si>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</si>
  <si>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</si>
  <si>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</si>
  <si>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</si>
  <si>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</si>
  <si>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</si>
  <si>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</si>
  <si>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</si>
  <si>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</si>
  <si>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</si>
  <si>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</si>
  <si>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</si>
  <si>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</si>
  <si>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</si>
  <si>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</si>
  <si>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</si>
  <si>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</si>
  <si>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</si>
  <si>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</si>
  <si>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</si>
  <si>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</si>
  <si>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</si>
  <si>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</si>
  <si>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</si>
  <si>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</si>
  <si>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</si>
  <si>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</si>
  <si>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</si>
  <si>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</si>
  <si>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</si>
  <si>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</si>
  <si>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</si>
  <si>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</si>
  <si>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</si>
  <si>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</si>
  <si>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</si>
  <si>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</si>
  <si>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</si>
  <si>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</si>
  <si>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</si>
  <si>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</si>
  <si>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</si>
  <si>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</si>
  <si>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</si>
  <si>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</si>
  <si>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</si>
  <si>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</si>
  <si>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</si>
  <si>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</si>
  <si>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</si>
  <si>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</si>
  <si>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</si>
  <si>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</si>
  <si>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</si>
  <si>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</si>
  <si>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</si>
  <si>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</si>
  <si>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</si>
  <si>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</si>
  <si>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</si>
  <si>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</si>
  <si>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</si>
  <si>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</si>
  <si>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</si>
  <si>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</si>
  <si>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</si>
  <si>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</si>
  <si>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</si>
  <si>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</si>
  <si>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</si>
  <si>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</si>
  <si>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</si>
  <si>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</si>
  <si>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</si>
  <si>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</si>
  <si>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</si>
  <si>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Ariccia/Cividale</t>
  </si>
  <si>
    <t>Classifica della 2^ Prova - Ariccia 7/8 novembre 2015 e Cividale del Friuli 12/13 dicembre 2015</t>
  </si>
  <si>
    <t>PENTASCHERMA TRIESTE</t>
  </si>
  <si>
    <t>TSPEN</t>
  </si>
  <si>
    <t>C.U.S. CAGLIARI SEZ. SCHERMA</t>
  </si>
  <si>
    <t>CACUS</t>
  </si>
  <si>
    <t>CIRCOLO SCHERMA NAVACCHIO POLISPORTIVA DIL.</t>
  </si>
  <si>
    <t>PINAV</t>
  </si>
  <si>
    <t>A.S.D. CLUB SCHERMA BARI</t>
  </si>
  <si>
    <t>BACSB</t>
  </si>
  <si>
    <t>A.S.D. SCHERMA OSTIA</t>
  </si>
  <si>
    <t>RMOST</t>
  </si>
  <si>
    <t>C.U.S. CATANIA SEZIONE SCHERMA</t>
  </si>
  <si>
    <t>CTCUS</t>
  </si>
  <si>
    <t>SOC. SCHERMISTICA LUGHESE A.S.D.</t>
  </si>
  <si>
    <t>RALUG</t>
  </si>
  <si>
    <t>CROAZIA</t>
  </si>
  <si>
    <t>CRO</t>
  </si>
  <si>
    <t>A.S.D. SAN QUIRINO SCHERMA</t>
  </si>
  <si>
    <t>PNSQU</t>
  </si>
  <si>
    <t>CLUB SCHERMA CAGLIARI</t>
  </si>
  <si>
    <t>CACS</t>
  </si>
  <si>
    <t>HAMK MLADOST</t>
  </si>
  <si>
    <t>CROHM</t>
  </si>
  <si>
    <t xml:space="preserve"> 123^</t>
  </si>
  <si>
    <t xml:space="preserve"> 124^</t>
  </si>
  <si>
    <t>A.S.D.SPORTING CENTER PRATO</t>
  </si>
  <si>
    <t>POCEN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</si>
  <si>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</si>
  <si>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</si>
  <si>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</si>
  <si>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</si>
  <si>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</si>
  <si>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</si>
  <si>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</si>
  <si>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</si>
  <si>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CLUB SCHERMA NAPOLI</t>
  </si>
  <si>
    <t>NACS</t>
  </si>
  <si>
    <t xml:space="preserve"> 133^</t>
  </si>
  <si>
    <t xml:space="preserve"> 134^</t>
  </si>
  <si>
    <t>CLUB SCHERMA COLLE VAL D'ELSA A.S.D.</t>
  </si>
  <si>
    <t>SIELS</t>
  </si>
  <si>
    <t xml:space="preserve"> 135^</t>
  </si>
  <si>
    <t>A.S.D. CLUB SCHERMA LAME ORO</t>
  </si>
  <si>
    <t>MBORO</t>
  </si>
  <si>
    <t xml:space="preserve"> 136^</t>
  </si>
  <si>
    <t xml:space="preserve"> 137^</t>
  </si>
  <si>
    <t xml:space="preserve"> 138^</t>
  </si>
  <si>
    <t>SOCIETA' SCHERMA PORDENONE A.S.D.</t>
  </si>
  <si>
    <t>PNSCP</t>
  </si>
  <si>
    <t xml:space="preserve"> 139^</t>
  </si>
  <si>
    <t>CLUB SCHERMA ALFA A.S.D.</t>
  </si>
  <si>
    <t>MIALF</t>
  </si>
  <si>
    <t xml:space="preserve"> 140^</t>
  </si>
  <si>
    <t>SLOVENIA</t>
  </si>
  <si>
    <t>SLO</t>
  </si>
  <si>
    <t xml:space="preserve"> 141^</t>
  </si>
  <si>
    <t>SD GLADIO</t>
  </si>
  <si>
    <t>SLOGL</t>
  </si>
  <si>
    <t xml:space="preserve"> 142^</t>
  </si>
  <si>
    <t>A.S.D. TRAPANI SCHERMA</t>
  </si>
  <si>
    <t>TPCS</t>
  </si>
  <si>
    <t>Cividale</t>
  </si>
  <si>
    <t>Classifica della 3^ Prova - Nocera Umbra 16/17 gennaio 2017</t>
  </si>
  <si>
    <t>CLUB SCHERMA FOLIGNO A.S.D.</t>
  </si>
  <si>
    <t>PGFOL</t>
  </si>
  <si>
    <t>CIRC. SCHERMA COSENZA F. CARCI</t>
  </si>
  <si>
    <t>CSCS</t>
  </si>
  <si>
    <t>GYMNASIUM SABATIA A.S.D.</t>
  </si>
  <si>
    <t>RMSAB</t>
  </si>
  <si>
    <t>I.D.E.A. SCHERMA A.S.D.</t>
  </si>
  <si>
    <t>PGIDE</t>
  </si>
  <si>
    <t>A.S.D. FANUM FORTUNAE SCHERMA</t>
  </si>
  <si>
    <t>PUFAN</t>
  </si>
  <si>
    <t>ACCADEMIA SCHERMA SPOLETO A.S.D.</t>
  </si>
  <si>
    <t>PGSPO</t>
  </si>
  <si>
    <t>C.N.POSILLIPO NAPOLI A.S.D.</t>
  </si>
  <si>
    <t>NAPOS</t>
  </si>
  <si>
    <t>ACCADEMIA DI SCHERMA CALABRESE A.S.D.</t>
  </si>
  <si>
    <t>CSASC</t>
  </si>
  <si>
    <t>A.S.D. CLUB SCHERMA PORTICI</t>
  </si>
  <si>
    <t>NAPOR</t>
  </si>
  <si>
    <t>A.S.D. SCHERMA LAME AZZURRE BRINDISI</t>
  </si>
  <si>
    <t>BRLAZ</t>
  </si>
  <si>
    <t>A.D.S. ACC. D'ARME G. VOLTOLINI RIMINI</t>
  </si>
  <si>
    <t>RNVOL</t>
  </si>
  <si>
    <t>SCHERMA CLUB SAN SALVO A.S.D.</t>
  </si>
  <si>
    <t>CHSSA</t>
  </si>
  <si>
    <t>USA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</si>
  <si>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</si>
  <si>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</si>
  <si>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</si>
  <si>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</si>
  <si>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</si>
  <si>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</si>
  <si>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</si>
  <si>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</si>
  <si>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>OLYMPIA SCHERMA ROMA A.S.D.</t>
  </si>
  <si>
    <t>RMOLY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</si>
  <si>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</si>
  <si>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</si>
  <si>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</si>
  <si>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</si>
  <si>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</si>
  <si>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</si>
  <si>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</si>
  <si>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U.S. PISASCHERMA A.S.D.</t>
  </si>
  <si>
    <t>PISCH</t>
  </si>
  <si>
    <t>Nocera U.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</si>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</sst>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510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23" t="s">
        <v>393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272</v>
      </c>
      <c r="C11" s="11" t="s">
        <v>23</v>
      </c>
      <c r="D11" s="14">
        <v>6727.549999999999</v>
      </c>
      <c r="E11" s="14">
        <v>2759.1899999999996</v>
      </c>
      <c r="F11" s="14">
        <v>2791.8</v>
      </c>
      <c r="G11" s="14">
        <v>1176.56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25</v>
      </c>
      <c r="C12" s="11" t="s">
        <v>26</v>
      </c>
      <c r="D12" s="14">
        <v>5944.310000000001</v>
      </c>
      <c r="E12" s="14">
        <v>2225.46</v>
      </c>
      <c r="F12" s="14">
        <v>1793.55</v>
      </c>
      <c r="G12" s="14">
        <v>1925.3000000000002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38</v>
      </c>
      <c r="C13" s="11" t="s">
        <v>39</v>
      </c>
      <c r="D13" s="14">
        <v>4546.26</v>
      </c>
      <c r="E13" s="14">
        <v>635.56</v>
      </c>
      <c r="F13" s="14">
        <v>2166.73</v>
      </c>
      <c r="G13" s="14">
        <v>1743.97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41</v>
      </c>
      <c r="C14" s="11" t="s">
        <v>42</v>
      </c>
      <c r="D14" s="14">
        <v>2464.87</v>
      </c>
      <c r="E14" s="14">
        <v>735.6299999999999</v>
      </c>
      <c r="F14" s="14">
        <v>930.76</v>
      </c>
      <c r="G14" s="14">
        <v>798.4799999999999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273</v>
      </c>
      <c r="C15" s="11" t="s">
        <v>274</v>
      </c>
      <c r="D15" s="14">
        <v>2362.5899999999997</v>
      </c>
      <c r="E15" s="14">
        <v>1033.79</v>
      </c>
      <c r="F15" s="14">
        <v>640.56</v>
      </c>
      <c r="G15" s="14">
        <v>688.24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133</v>
      </c>
      <c r="C16" s="11" t="s">
        <v>134</v>
      </c>
      <c r="D16" s="14">
        <v>2288.01</v>
      </c>
      <c r="E16" s="14">
        <v>607.02</v>
      </c>
      <c r="F16" s="14">
        <v>815.6700000000001</v>
      </c>
      <c r="G16" s="14">
        <v>865.3200000000002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342</v>
      </c>
      <c r="C17" s="11" t="s">
        <v>343</v>
      </c>
      <c r="D17" s="14">
        <v>2233.69</v>
      </c>
      <c r="E17" s="14"/>
      <c r="F17" s="14">
        <v>1321.05</v>
      </c>
      <c r="G17" s="14">
        <v>912.6400000000001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28</v>
      </c>
      <c r="C18" s="11" t="s">
        <v>29</v>
      </c>
      <c r="D18" s="14">
        <v>2192.49</v>
      </c>
      <c r="E18" s="14">
        <v>1162.24</v>
      </c>
      <c r="F18" s="14">
        <v>373.06</v>
      </c>
      <c r="G18" s="14">
        <v>657.19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57</v>
      </c>
      <c r="C19" s="11" t="s">
        <v>58</v>
      </c>
      <c r="D19" s="14">
        <v>2130.65</v>
      </c>
      <c r="E19" s="14">
        <v>825.8</v>
      </c>
      <c r="F19" s="14">
        <v>679.53</v>
      </c>
      <c r="G19" s="14">
        <v>625.3199999999999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176</v>
      </c>
      <c r="C20" s="11" t="s">
        <v>177</v>
      </c>
      <c r="D20" s="14">
        <v>2118.46</v>
      </c>
      <c r="E20" s="14">
        <v>701.52</v>
      </c>
      <c r="F20" s="14">
        <v>705.3699999999999</v>
      </c>
      <c r="G20" s="14">
        <v>711.57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89</v>
      </c>
      <c r="C21" s="11" t="s">
        <v>90</v>
      </c>
      <c r="D21" s="14">
        <v>2005.3100000000002</v>
      </c>
      <c r="E21" s="14">
        <v>732.8399999999999</v>
      </c>
      <c r="F21" s="14">
        <v>627.26</v>
      </c>
      <c r="G21" s="14">
        <v>645.21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67</v>
      </c>
      <c r="C22" s="11" t="s">
        <v>68</v>
      </c>
      <c r="D22" s="14">
        <v>1824.5500000000002</v>
      </c>
      <c r="E22" s="14">
        <v>464.88</v>
      </c>
      <c r="F22" s="14">
        <v>393.53999999999996</v>
      </c>
      <c r="G22" s="14">
        <v>966.13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227</v>
      </c>
      <c r="C23" s="11" t="s">
        <v>226</v>
      </c>
      <c r="D23" s="14">
        <v>1705.54</v>
      </c>
      <c r="E23" s="14">
        <v>562.89</v>
      </c>
      <c r="F23" s="14">
        <v>664.3199999999999</v>
      </c>
      <c r="G23" s="14">
        <v>478.33000000000004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228</v>
      </c>
      <c r="C24" s="11" t="s">
        <v>229</v>
      </c>
      <c r="D24" s="14">
        <v>1656.01</v>
      </c>
      <c r="E24" s="14">
        <v>336.03</v>
      </c>
      <c r="F24" s="14">
        <v>630.0600000000001</v>
      </c>
      <c r="G24" s="14">
        <v>689.92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275</v>
      </c>
      <c r="C25" s="11" t="s">
        <v>276</v>
      </c>
      <c r="D25" s="14">
        <v>1641.11</v>
      </c>
      <c r="E25" s="14">
        <v>820.4200000000001</v>
      </c>
      <c r="F25" s="14">
        <v>659.47</v>
      </c>
      <c r="G25" s="14">
        <v>161.22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92</v>
      </c>
      <c r="C26" s="11" t="s">
        <v>93</v>
      </c>
      <c r="D26" s="14">
        <v>1569.0300000000002</v>
      </c>
      <c r="E26" s="14">
        <v>326.47</v>
      </c>
      <c r="F26" s="14">
        <v>575.7</v>
      </c>
      <c r="G26" s="14">
        <v>666.86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130</v>
      </c>
      <c r="C27" s="11" t="s">
        <v>131</v>
      </c>
      <c r="D27" s="14">
        <v>1568.72</v>
      </c>
      <c r="E27" s="14">
        <v>591.44</v>
      </c>
      <c r="F27" s="14">
        <v>502.34000000000003</v>
      </c>
      <c r="G27" s="14">
        <v>474.93999999999994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35</v>
      </c>
      <c r="C28" s="11" t="s">
        <v>36</v>
      </c>
      <c r="D28" s="14">
        <v>1494.9599999999998</v>
      </c>
      <c r="E28" s="14">
        <v>652.77</v>
      </c>
      <c r="F28" s="14">
        <v>328.57</v>
      </c>
      <c r="G28" s="14">
        <v>513.62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64</v>
      </c>
      <c r="C29" s="11" t="s">
        <v>65</v>
      </c>
      <c r="D29" s="14">
        <v>1479.8400000000001</v>
      </c>
      <c r="E29" s="14">
        <v>769.1800000000001</v>
      </c>
      <c r="F29" s="14">
        <v>409.81</v>
      </c>
      <c r="G29" s="14">
        <v>300.85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32</v>
      </c>
      <c r="C30" s="11" t="s">
        <v>33</v>
      </c>
      <c r="D30" s="14">
        <v>1463.08</v>
      </c>
      <c r="E30" s="14">
        <v>406.07000000000005</v>
      </c>
      <c r="F30" s="14">
        <v>471.13</v>
      </c>
      <c r="G30" s="14">
        <v>585.8799999999999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252</v>
      </c>
      <c r="C31" s="11" t="s">
        <v>253</v>
      </c>
      <c r="D31" s="14">
        <v>1449.63</v>
      </c>
      <c r="E31" s="14">
        <v>251.47</v>
      </c>
      <c r="F31" s="14">
        <v>484.51</v>
      </c>
      <c r="G31" s="14">
        <v>713.6499999999999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148</v>
      </c>
      <c r="C32" s="11" t="s">
        <v>149</v>
      </c>
      <c r="D32" s="14">
        <v>1447.5900000000001</v>
      </c>
      <c r="E32" s="14">
        <v>530.21</v>
      </c>
      <c r="F32" s="14">
        <v>529.4300000000001</v>
      </c>
      <c r="G32" s="14">
        <v>387.95000000000005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54</v>
      </c>
      <c r="C33" s="11" t="s">
        <v>55</v>
      </c>
      <c r="D33" s="14">
        <v>1373.8799999999999</v>
      </c>
      <c r="E33" s="14">
        <v>620.2</v>
      </c>
      <c r="F33" s="14">
        <v>363.47999999999996</v>
      </c>
      <c r="G33" s="14">
        <v>390.2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44</v>
      </c>
      <c r="C34" s="11" t="s">
        <v>45</v>
      </c>
      <c r="D34" s="14">
        <v>1319.98</v>
      </c>
      <c r="E34" s="14">
        <v>535.27</v>
      </c>
      <c r="F34" s="14">
        <v>452.17999999999995</v>
      </c>
      <c r="G34" s="14">
        <v>332.53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98</v>
      </c>
      <c r="C35" s="11" t="s">
        <v>99</v>
      </c>
      <c r="D35" s="14">
        <v>1265.48</v>
      </c>
      <c r="E35" s="14">
        <v>127.00999999999999</v>
      </c>
      <c r="F35" s="14">
        <v>392.6</v>
      </c>
      <c r="G35" s="14">
        <v>745.87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277</v>
      </c>
      <c r="C36" s="11" t="s">
        <v>278</v>
      </c>
      <c r="D36" s="14">
        <v>1208.48</v>
      </c>
      <c r="E36" s="14">
        <v>667.2399999999999</v>
      </c>
      <c r="F36" s="14">
        <v>398.02000000000004</v>
      </c>
      <c r="G36" s="14">
        <v>143.22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60</v>
      </c>
      <c r="C37" s="11" t="s">
        <v>61</v>
      </c>
      <c r="D37" s="14">
        <v>1196.94</v>
      </c>
      <c r="E37" s="14">
        <v>456.62</v>
      </c>
      <c r="F37" s="14">
        <v>522.9000000000001</v>
      </c>
      <c r="G37" s="14">
        <v>217.41999999999996</v>
      </c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73</v>
      </c>
      <c r="C38" s="11" t="s">
        <v>74</v>
      </c>
      <c r="D38" s="14">
        <v>1162.9499999999998</v>
      </c>
      <c r="E38" s="14">
        <v>464.83000000000004</v>
      </c>
      <c r="F38" s="14">
        <v>337.26</v>
      </c>
      <c r="G38" s="14">
        <v>360.85999999999996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246</v>
      </c>
      <c r="C39" s="11" t="s">
        <v>247</v>
      </c>
      <c r="D39" s="14">
        <v>1121.1499999999999</v>
      </c>
      <c r="E39" s="14">
        <v>56.849999999999994</v>
      </c>
      <c r="F39" s="14">
        <v>643.93</v>
      </c>
      <c r="G39" s="14">
        <v>420.36999999999995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281</v>
      </c>
      <c r="C40" s="11" t="s">
        <v>282</v>
      </c>
      <c r="D40" s="14">
        <v>1090.6799999999998</v>
      </c>
      <c r="E40" s="14">
        <v>424.78</v>
      </c>
      <c r="F40" s="14">
        <v>665.9</v>
      </c>
      <c r="G40" s="14"/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283</v>
      </c>
      <c r="C41" s="11" t="s">
        <v>284</v>
      </c>
      <c r="D41" s="14">
        <v>1057.41</v>
      </c>
      <c r="E41" s="14">
        <v>422.01000000000005</v>
      </c>
      <c r="F41" s="14">
        <v>577.94</v>
      </c>
      <c r="G41" s="14">
        <v>57.459999999999994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238</v>
      </c>
      <c r="C42" s="11" t="s">
        <v>239</v>
      </c>
      <c r="D42" s="14">
        <v>1025.9700000000003</v>
      </c>
      <c r="E42" s="14">
        <v>280.67</v>
      </c>
      <c r="F42" s="14">
        <v>137.14</v>
      </c>
      <c r="G42" s="14">
        <v>608.1600000000001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344</v>
      </c>
      <c r="C43" s="11" t="s">
        <v>345</v>
      </c>
      <c r="D43" s="14">
        <v>1008.3800000000001</v>
      </c>
      <c r="E43" s="14"/>
      <c r="F43" s="14">
        <v>531.23</v>
      </c>
      <c r="G43" s="14">
        <v>477.15000000000003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109</v>
      </c>
      <c r="C44" s="11" t="s">
        <v>110</v>
      </c>
      <c r="D44" s="14">
        <v>985.76</v>
      </c>
      <c r="E44" s="14">
        <v>449.48</v>
      </c>
      <c r="F44" s="14">
        <v>333.65999999999997</v>
      </c>
      <c r="G44" s="14">
        <v>202.61999999999998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258</v>
      </c>
      <c r="C45" s="11" t="s">
        <v>259</v>
      </c>
      <c r="D45" s="14">
        <v>980.55</v>
      </c>
      <c r="E45" s="14">
        <v>379.64</v>
      </c>
      <c r="F45" s="14">
        <v>400.46999999999997</v>
      </c>
      <c r="G45" s="14">
        <v>200.44</v>
      </c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254</v>
      </c>
      <c r="C46" s="11" t="s">
        <v>255</v>
      </c>
      <c r="D46" s="14">
        <v>895.54</v>
      </c>
      <c r="E46" s="14">
        <v>278.26</v>
      </c>
      <c r="F46" s="14">
        <v>381.31</v>
      </c>
      <c r="G46" s="14">
        <v>235.97</v>
      </c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233</v>
      </c>
      <c r="C47" s="11" t="s">
        <v>260</v>
      </c>
      <c r="D47" s="14">
        <v>849.3199999999999</v>
      </c>
      <c r="E47" s="14">
        <v>348.02</v>
      </c>
      <c r="F47" s="14">
        <v>319.32</v>
      </c>
      <c r="G47" s="14">
        <v>181.98000000000002</v>
      </c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287</v>
      </c>
      <c r="C48" s="11" t="s">
        <v>288</v>
      </c>
      <c r="D48" s="14">
        <v>849.1399999999999</v>
      </c>
      <c r="E48" s="14">
        <v>321.84</v>
      </c>
      <c r="F48" s="14">
        <v>247.65000000000003</v>
      </c>
      <c r="G48" s="14">
        <v>279.65</v>
      </c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126</v>
      </c>
      <c r="C49" s="11" t="s">
        <v>127</v>
      </c>
      <c r="D49" s="14">
        <v>831.96</v>
      </c>
      <c r="E49" s="14">
        <v>137.67000000000002</v>
      </c>
      <c r="F49" s="14">
        <v>328.99</v>
      </c>
      <c r="G49" s="14">
        <v>365.29999999999995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293</v>
      </c>
      <c r="C50" s="11" t="s">
        <v>294</v>
      </c>
      <c r="D50" s="14">
        <v>822.3599999999999</v>
      </c>
      <c r="E50" s="14">
        <v>217.67999999999998</v>
      </c>
      <c r="F50" s="14">
        <v>604.6800000000001</v>
      </c>
      <c r="G50" s="14"/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83</v>
      </c>
      <c r="C51" s="11" t="s">
        <v>84</v>
      </c>
      <c r="D51" s="14">
        <v>813.01</v>
      </c>
      <c r="E51" s="14">
        <v>408.12</v>
      </c>
      <c r="F51" s="14">
        <v>268.83</v>
      </c>
      <c r="G51" s="14">
        <v>136.06</v>
      </c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285</v>
      </c>
      <c r="C52" s="11" t="s">
        <v>286</v>
      </c>
      <c r="D52" s="14">
        <v>795.69</v>
      </c>
      <c r="E52" s="14">
        <v>412.22</v>
      </c>
      <c r="F52" s="14">
        <v>326.40999999999997</v>
      </c>
      <c r="G52" s="14">
        <v>57.06</v>
      </c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263</v>
      </c>
      <c r="C53" s="11" t="s">
        <v>264</v>
      </c>
      <c r="D53" s="14">
        <v>751.23</v>
      </c>
      <c r="E53" s="14">
        <v>129.31</v>
      </c>
      <c r="F53" s="14">
        <v>279.76</v>
      </c>
      <c r="G53" s="14">
        <v>342.16</v>
      </c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121</v>
      </c>
      <c r="C54" s="11" t="s">
        <v>122</v>
      </c>
      <c r="D54" s="14">
        <v>732.0300000000001</v>
      </c>
      <c r="E54" s="14">
        <v>343.79</v>
      </c>
      <c r="F54" s="14">
        <v>128.8</v>
      </c>
      <c r="G54" s="14">
        <v>259.44000000000005</v>
      </c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106</v>
      </c>
      <c r="C55" s="11" t="s">
        <v>107</v>
      </c>
      <c r="D55" s="14">
        <v>715.21</v>
      </c>
      <c r="E55" s="14">
        <v>248.56</v>
      </c>
      <c r="F55" s="14">
        <v>114.44999999999999</v>
      </c>
      <c r="G55" s="14">
        <v>352.2</v>
      </c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86</v>
      </c>
      <c r="C56" s="11" t="s">
        <v>87</v>
      </c>
      <c r="D56" s="14">
        <v>675.61</v>
      </c>
      <c r="E56" s="14">
        <v>215.7</v>
      </c>
      <c r="F56" s="14">
        <v>181.05</v>
      </c>
      <c r="G56" s="14">
        <v>278.86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256</v>
      </c>
      <c r="C57" s="11" t="s">
        <v>257</v>
      </c>
      <c r="D57" s="14">
        <v>670.11</v>
      </c>
      <c r="E57" s="14">
        <v>193.62</v>
      </c>
      <c r="F57" s="14">
        <v>236.46</v>
      </c>
      <c r="G57" s="14">
        <v>240.03</v>
      </c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117</v>
      </c>
      <c r="C58" s="11" t="s">
        <v>118</v>
      </c>
      <c r="D58" s="14">
        <v>644.1800000000001</v>
      </c>
      <c r="E58" s="14">
        <v>291.26</v>
      </c>
      <c r="F58" s="14">
        <v>288.57000000000005</v>
      </c>
      <c r="G58" s="14">
        <v>64.35000000000001</v>
      </c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346</v>
      </c>
      <c r="C59" s="11" t="s">
        <v>347</v>
      </c>
      <c r="D59" s="14">
        <v>614.0699999999999</v>
      </c>
      <c r="E59" s="14"/>
      <c r="F59" s="14">
        <v>323.8</v>
      </c>
      <c r="G59" s="14">
        <v>290.27</v>
      </c>
      <c r="H59" s="14"/>
      <c r="I59" s="14"/>
      <c r="J59" s="14"/>
      <c r="K59" s="14"/>
      <c r="L59" s="14"/>
    </row>
    <row r="60" spans="1:12" ht="12.75">
      <c r="A60" s="11" t="s">
        <v>135</v>
      </c>
      <c r="B60" s="12" t="s">
        <v>395</v>
      </c>
      <c r="C60" s="11" t="s">
        <v>396</v>
      </c>
      <c r="D60" s="14">
        <v>607.06</v>
      </c>
      <c r="E60" s="14"/>
      <c r="F60" s="14">
        <v>549.61</v>
      </c>
      <c r="G60" s="14">
        <v>57.449999999999996</v>
      </c>
      <c r="H60" s="14"/>
      <c r="I60" s="14"/>
      <c r="J60" s="14"/>
      <c r="K60" s="14"/>
      <c r="L60" s="14"/>
    </row>
    <row r="61" spans="1:12" ht="12.75">
      <c r="A61" s="11" t="s">
        <v>138</v>
      </c>
      <c r="B61" s="12" t="s">
        <v>164</v>
      </c>
      <c r="C61" s="11" t="s">
        <v>165</v>
      </c>
      <c r="D61" s="14">
        <v>594.3</v>
      </c>
      <c r="E61" s="14">
        <v>205.33999999999997</v>
      </c>
      <c r="F61" s="14">
        <v>201.39999999999998</v>
      </c>
      <c r="G61" s="14">
        <v>187.56</v>
      </c>
      <c r="H61" s="14"/>
      <c r="I61" s="14"/>
      <c r="J61" s="14"/>
      <c r="K61" s="14"/>
      <c r="L61" s="14"/>
    </row>
    <row r="62" spans="1:12" ht="12.75">
      <c r="A62" s="11" t="s">
        <v>139</v>
      </c>
      <c r="B62" s="12" t="s">
        <v>317</v>
      </c>
      <c r="C62" s="11" t="s">
        <v>318</v>
      </c>
      <c r="D62" s="14">
        <v>584.01</v>
      </c>
      <c r="E62" s="14">
        <v>116.84</v>
      </c>
      <c r="F62" s="14">
        <v>280.24</v>
      </c>
      <c r="G62" s="14">
        <v>186.93</v>
      </c>
      <c r="H62" s="14"/>
      <c r="I62" s="14"/>
      <c r="J62" s="14"/>
      <c r="K62" s="14"/>
      <c r="L62" s="14"/>
    </row>
    <row r="63" spans="1:12" ht="12.75">
      <c r="A63" s="11" t="s">
        <v>140</v>
      </c>
      <c r="B63" s="12" t="s">
        <v>315</v>
      </c>
      <c r="C63" s="11" t="s">
        <v>316</v>
      </c>
      <c r="D63" s="14">
        <v>568.28</v>
      </c>
      <c r="E63" s="14">
        <v>122.07</v>
      </c>
      <c r="F63" s="14">
        <v>301.92</v>
      </c>
      <c r="G63" s="14">
        <v>144.29000000000002</v>
      </c>
      <c r="H63" s="14"/>
      <c r="I63" s="14"/>
      <c r="J63" s="14"/>
      <c r="K63" s="14"/>
      <c r="L63" s="14"/>
    </row>
    <row r="64" spans="1:12" ht="12.75">
      <c r="A64" s="11" t="s">
        <v>141</v>
      </c>
      <c r="B64" s="12" t="s">
        <v>348</v>
      </c>
      <c r="C64" s="11" t="s">
        <v>349</v>
      </c>
      <c r="D64" s="14">
        <v>564.1500000000001</v>
      </c>
      <c r="E64" s="14"/>
      <c r="F64" s="14">
        <v>311.96000000000004</v>
      </c>
      <c r="G64" s="14">
        <v>252.19000000000003</v>
      </c>
      <c r="H64" s="14"/>
      <c r="I64" s="14"/>
      <c r="J64" s="14"/>
      <c r="K64" s="14"/>
      <c r="L64" s="14"/>
    </row>
    <row r="65" spans="1:12" ht="12.75">
      <c r="A65" s="11" t="s">
        <v>142</v>
      </c>
      <c r="B65" s="12" t="s">
        <v>70</v>
      </c>
      <c r="C65" s="11" t="s">
        <v>71</v>
      </c>
      <c r="D65" s="14">
        <v>561.98</v>
      </c>
      <c r="E65" s="14">
        <v>343.47</v>
      </c>
      <c r="F65" s="14">
        <v>70.64</v>
      </c>
      <c r="G65" s="14">
        <v>147.87</v>
      </c>
      <c r="H65" s="14"/>
      <c r="I65" s="14"/>
      <c r="J65" s="14"/>
      <c r="K65" s="14"/>
      <c r="L65" s="14"/>
    </row>
    <row r="66" spans="1:12" ht="12.75">
      <c r="A66" s="11" t="s">
        <v>143</v>
      </c>
      <c r="B66" s="12" t="s">
        <v>80</v>
      </c>
      <c r="C66" s="11" t="s">
        <v>81</v>
      </c>
      <c r="D66" s="14">
        <v>556.56</v>
      </c>
      <c r="E66" s="14">
        <v>374.2</v>
      </c>
      <c r="F66" s="14">
        <v>182.36</v>
      </c>
      <c r="G66" s="14"/>
      <c r="H66" s="14"/>
      <c r="I66" s="14"/>
      <c r="J66" s="14"/>
      <c r="K66" s="14"/>
      <c r="L66" s="14"/>
    </row>
    <row r="67" spans="1:12" ht="12.75">
      <c r="A67" s="11" t="s">
        <v>146</v>
      </c>
      <c r="B67" s="12" t="s">
        <v>222</v>
      </c>
      <c r="C67" s="11" t="s">
        <v>223</v>
      </c>
      <c r="D67" s="14">
        <v>547.19</v>
      </c>
      <c r="E67" s="14">
        <v>327.18</v>
      </c>
      <c r="F67" s="14">
        <v>57.37</v>
      </c>
      <c r="G67" s="14">
        <v>162.64</v>
      </c>
      <c r="H67" s="14"/>
      <c r="I67" s="14"/>
      <c r="J67" s="14"/>
      <c r="K67" s="14"/>
      <c r="L67" s="14"/>
    </row>
    <row r="68" spans="1:12" ht="12.75">
      <c r="A68" s="11" t="s">
        <v>147</v>
      </c>
      <c r="B68" s="12" t="s">
        <v>234</v>
      </c>
      <c r="C68" s="11" t="s">
        <v>235</v>
      </c>
      <c r="D68" s="14">
        <v>544.6800000000001</v>
      </c>
      <c r="E68" s="14">
        <v>60.54</v>
      </c>
      <c r="F68" s="14">
        <v>404.12</v>
      </c>
      <c r="G68" s="14">
        <v>80.02</v>
      </c>
      <c r="H68" s="14"/>
      <c r="I68" s="14"/>
      <c r="J68" s="14"/>
      <c r="K68" s="14"/>
      <c r="L68" s="14"/>
    </row>
    <row r="69" spans="1:12" ht="12.75">
      <c r="A69" s="11" t="s">
        <v>150</v>
      </c>
      <c r="B69" s="12" t="s">
        <v>136</v>
      </c>
      <c r="C69" s="11" t="s">
        <v>137</v>
      </c>
      <c r="D69" s="14">
        <v>538.28</v>
      </c>
      <c r="E69" s="14">
        <v>135.99</v>
      </c>
      <c r="F69" s="14">
        <v>279.62</v>
      </c>
      <c r="G69" s="14">
        <v>122.66999999999999</v>
      </c>
      <c r="H69" s="14"/>
      <c r="I69" s="14"/>
      <c r="J69" s="14"/>
      <c r="K69" s="14"/>
      <c r="L69" s="14"/>
    </row>
    <row r="70" spans="1:12" ht="12.75">
      <c r="A70" s="11" t="s">
        <v>153</v>
      </c>
      <c r="B70" s="12" t="s">
        <v>457</v>
      </c>
      <c r="C70" s="11" t="s">
        <v>458</v>
      </c>
      <c r="D70" s="14">
        <v>538.09</v>
      </c>
      <c r="E70" s="14"/>
      <c r="F70" s="14"/>
      <c r="G70" s="14">
        <v>538.09</v>
      </c>
      <c r="H70" s="14"/>
      <c r="I70" s="14"/>
      <c r="J70" s="14"/>
      <c r="K70" s="14"/>
      <c r="L70" s="14"/>
    </row>
    <row r="71" spans="1:12" ht="12.75">
      <c r="A71" s="11" t="s">
        <v>154</v>
      </c>
      <c r="B71" s="12" t="s">
        <v>114</v>
      </c>
      <c r="C71" s="11" t="s">
        <v>115</v>
      </c>
      <c r="D71" s="14">
        <v>531.3</v>
      </c>
      <c r="E71" s="14">
        <v>156.1</v>
      </c>
      <c r="F71" s="14">
        <v>70.66</v>
      </c>
      <c r="G71" s="14">
        <v>304.54</v>
      </c>
      <c r="H71" s="14"/>
      <c r="I71" s="14"/>
      <c r="J71" s="14"/>
      <c r="K71" s="14"/>
      <c r="L71" s="14"/>
    </row>
    <row r="72" spans="1:12" ht="12.75">
      <c r="A72" s="11" t="s">
        <v>155</v>
      </c>
      <c r="B72" s="12" t="s">
        <v>279</v>
      </c>
      <c r="C72" s="11" t="s">
        <v>280</v>
      </c>
      <c r="D72" s="14">
        <v>493.67</v>
      </c>
      <c r="E72" s="14">
        <v>493.67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156</v>
      </c>
      <c r="B73" s="12" t="s">
        <v>352</v>
      </c>
      <c r="C73" s="11" t="s">
        <v>353</v>
      </c>
      <c r="D73" s="14">
        <v>485.4</v>
      </c>
      <c r="E73" s="14"/>
      <c r="F73" s="14">
        <v>176.38</v>
      </c>
      <c r="G73" s="14">
        <v>309.02</v>
      </c>
      <c r="H73" s="14"/>
      <c r="I73" s="14"/>
      <c r="J73" s="14"/>
      <c r="K73" s="14"/>
      <c r="L73" s="14"/>
    </row>
    <row r="74" spans="1:12" ht="12.75">
      <c r="A74" s="11" t="s">
        <v>159</v>
      </c>
      <c r="B74" s="12" t="s">
        <v>230</v>
      </c>
      <c r="C74" s="11" t="s">
        <v>231</v>
      </c>
      <c r="D74" s="14">
        <v>482.7</v>
      </c>
      <c r="E74" s="14">
        <v>277.95</v>
      </c>
      <c r="F74" s="14">
        <v>74.82000000000001</v>
      </c>
      <c r="G74" s="14">
        <v>129.92999999999998</v>
      </c>
      <c r="H74" s="14"/>
      <c r="I74" s="14"/>
      <c r="J74" s="14"/>
      <c r="K74" s="14"/>
      <c r="L74" s="14"/>
    </row>
    <row r="75" spans="1:12" ht="12.75">
      <c r="A75" s="11" t="s">
        <v>160</v>
      </c>
      <c r="B75" s="12" t="s">
        <v>358</v>
      </c>
      <c r="C75" s="11" t="s">
        <v>359</v>
      </c>
      <c r="D75" s="14">
        <v>471.65000000000003</v>
      </c>
      <c r="E75" s="14"/>
      <c r="F75" s="14">
        <v>92.04</v>
      </c>
      <c r="G75" s="14">
        <v>379.61</v>
      </c>
      <c r="H75" s="14"/>
      <c r="I75" s="14"/>
      <c r="J75" s="14"/>
      <c r="K75" s="14"/>
      <c r="L75" s="14"/>
    </row>
    <row r="76" spans="1:12" ht="12.75">
      <c r="A76" s="11" t="s">
        <v>163</v>
      </c>
      <c r="B76" s="12" t="s">
        <v>184</v>
      </c>
      <c r="C76" s="11" t="s">
        <v>185</v>
      </c>
      <c r="D76" s="14">
        <v>470.4</v>
      </c>
      <c r="E76" s="14">
        <v>146.19</v>
      </c>
      <c r="F76" s="14">
        <v>143.25</v>
      </c>
      <c r="G76" s="14">
        <v>180.96</v>
      </c>
      <c r="H76" s="14"/>
      <c r="I76" s="14"/>
      <c r="J76" s="14"/>
      <c r="K76" s="14"/>
      <c r="L76" s="14"/>
    </row>
    <row r="77" spans="1:12" ht="12.75">
      <c r="A77" s="11" t="s">
        <v>166</v>
      </c>
      <c r="B77" s="12" t="s">
        <v>151</v>
      </c>
      <c r="C77" s="11" t="s">
        <v>152</v>
      </c>
      <c r="D77" s="14">
        <v>464.38</v>
      </c>
      <c r="E77" s="14">
        <v>149.27999999999997</v>
      </c>
      <c r="F77" s="14">
        <v>124.60000000000001</v>
      </c>
      <c r="G77" s="14">
        <v>190.5</v>
      </c>
      <c r="H77" s="14"/>
      <c r="I77" s="14"/>
      <c r="J77" s="14"/>
      <c r="K77" s="14"/>
      <c r="L77" s="14"/>
    </row>
    <row r="78" spans="1:12" ht="12.75">
      <c r="A78" s="11" t="s">
        <v>167</v>
      </c>
      <c r="B78" s="12" t="s">
        <v>95</v>
      </c>
      <c r="C78" s="11" t="s">
        <v>96</v>
      </c>
      <c r="D78" s="14">
        <v>456.71</v>
      </c>
      <c r="E78" s="14">
        <v>237.7</v>
      </c>
      <c r="F78" s="14"/>
      <c r="G78" s="14">
        <v>219.01</v>
      </c>
      <c r="H78" s="14"/>
      <c r="I78" s="14"/>
      <c r="J78" s="14"/>
      <c r="K78" s="14"/>
      <c r="L78" s="14"/>
    </row>
    <row r="79" spans="1:12" ht="12.75">
      <c r="A79" s="11" t="s">
        <v>168</v>
      </c>
      <c r="B79" s="12" t="s">
        <v>459</v>
      </c>
      <c r="C79" s="11" t="s">
        <v>460</v>
      </c>
      <c r="D79" s="14">
        <v>454.6</v>
      </c>
      <c r="E79" s="14"/>
      <c r="F79" s="14"/>
      <c r="G79" s="14">
        <v>454.6</v>
      </c>
      <c r="H79" s="14"/>
      <c r="I79" s="14"/>
      <c r="J79" s="14"/>
      <c r="K79" s="14"/>
      <c r="L79" s="14"/>
    </row>
    <row r="80" spans="1:12" ht="12.75">
      <c r="A80" s="11" t="s">
        <v>171</v>
      </c>
      <c r="B80" s="12" t="s">
        <v>47</v>
      </c>
      <c r="C80" s="11" t="s">
        <v>48</v>
      </c>
      <c r="D80" s="14">
        <v>445.74</v>
      </c>
      <c r="E80" s="14">
        <v>66.96000000000001</v>
      </c>
      <c r="F80" s="14">
        <v>162.06</v>
      </c>
      <c r="G80" s="14">
        <v>216.72000000000003</v>
      </c>
      <c r="H80" s="14"/>
      <c r="I80" s="14"/>
      <c r="J80" s="14"/>
      <c r="K80" s="14"/>
      <c r="L80" s="14"/>
    </row>
    <row r="81" spans="1:12" ht="12.75">
      <c r="A81" s="11" t="s">
        <v>172</v>
      </c>
      <c r="B81" s="12" t="s">
        <v>248</v>
      </c>
      <c r="C81" s="11" t="s">
        <v>249</v>
      </c>
      <c r="D81" s="14">
        <v>445.70000000000005</v>
      </c>
      <c r="E81" s="14">
        <v>113.6</v>
      </c>
      <c r="F81" s="14">
        <v>136</v>
      </c>
      <c r="G81" s="14">
        <v>196.1</v>
      </c>
      <c r="H81" s="14"/>
      <c r="I81" s="14"/>
      <c r="J81" s="14"/>
      <c r="K81" s="14"/>
      <c r="L81" s="14"/>
    </row>
    <row r="82" spans="1:12" ht="12.75">
      <c r="A82" s="11" t="s">
        <v>173</v>
      </c>
      <c r="B82" s="12" t="s">
        <v>224</v>
      </c>
      <c r="C82" s="11" t="s">
        <v>225</v>
      </c>
      <c r="D82" s="14">
        <v>436.82</v>
      </c>
      <c r="E82" s="14">
        <v>120.02000000000001</v>
      </c>
      <c r="F82" s="14">
        <v>250.32</v>
      </c>
      <c r="G82" s="14">
        <v>66.47999999999999</v>
      </c>
      <c r="H82" s="14"/>
      <c r="I82" s="14"/>
      <c r="J82" s="14"/>
      <c r="K82" s="14"/>
      <c r="L82" s="14"/>
    </row>
    <row r="83" spans="1:12" ht="12.75">
      <c r="A83" s="11" t="s">
        <v>174</v>
      </c>
      <c r="B83" s="12" t="s">
        <v>397</v>
      </c>
      <c r="C83" s="11" t="s">
        <v>398</v>
      </c>
      <c r="D83" s="14">
        <v>435.89</v>
      </c>
      <c r="E83" s="14"/>
      <c r="F83" s="14">
        <v>435.89</v>
      </c>
      <c r="G83" s="14"/>
      <c r="H83" s="14"/>
      <c r="I83" s="14"/>
      <c r="J83" s="14"/>
      <c r="K83" s="14"/>
      <c r="L83" s="14"/>
    </row>
    <row r="84" spans="1:12" ht="12.75">
      <c r="A84" s="11" t="s">
        <v>175</v>
      </c>
      <c r="B84" s="12" t="s">
        <v>289</v>
      </c>
      <c r="C84" s="11" t="s">
        <v>290</v>
      </c>
      <c r="D84" s="14">
        <v>432.84000000000003</v>
      </c>
      <c r="E84" s="14">
        <v>272.11</v>
      </c>
      <c r="F84" s="14">
        <v>160.73000000000002</v>
      </c>
      <c r="G84" s="14"/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401</v>
      </c>
      <c r="C85" s="11" t="s">
        <v>402</v>
      </c>
      <c r="D85" s="14">
        <v>426.3</v>
      </c>
      <c r="E85" s="14"/>
      <c r="F85" s="14">
        <v>211.86</v>
      </c>
      <c r="G85" s="14">
        <v>214.44000000000003</v>
      </c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403</v>
      </c>
      <c r="C86" s="11" t="s">
        <v>404</v>
      </c>
      <c r="D86" s="14">
        <v>404.56</v>
      </c>
      <c r="E86" s="14"/>
      <c r="F86" s="14">
        <v>151.44</v>
      </c>
      <c r="G86" s="14">
        <v>253.12</v>
      </c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261</v>
      </c>
      <c r="C87" s="11" t="s">
        <v>262</v>
      </c>
      <c r="D87" s="14">
        <v>404.45</v>
      </c>
      <c r="E87" s="14">
        <v>66.92</v>
      </c>
      <c r="F87" s="14">
        <v>164.19</v>
      </c>
      <c r="G87" s="14">
        <v>173.33999999999997</v>
      </c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242</v>
      </c>
      <c r="C88" s="11" t="s">
        <v>243</v>
      </c>
      <c r="D88" s="14">
        <v>380</v>
      </c>
      <c r="E88" s="14">
        <v>112</v>
      </c>
      <c r="F88" s="14">
        <v>140</v>
      </c>
      <c r="G88" s="14">
        <v>128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157</v>
      </c>
      <c r="C89" s="11" t="s">
        <v>158</v>
      </c>
      <c r="D89" s="14">
        <v>378.53</v>
      </c>
      <c r="E89" s="14">
        <v>71.04</v>
      </c>
      <c r="F89" s="14">
        <v>111.35</v>
      </c>
      <c r="G89" s="14">
        <v>196.14</v>
      </c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295</v>
      </c>
      <c r="C90" s="11" t="s">
        <v>296</v>
      </c>
      <c r="D90" s="14">
        <v>376.27</v>
      </c>
      <c r="E90" s="14">
        <v>204.4</v>
      </c>
      <c r="F90" s="14">
        <v>85.96</v>
      </c>
      <c r="G90" s="14">
        <v>85.91</v>
      </c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219</v>
      </c>
      <c r="C91" s="11" t="s">
        <v>220</v>
      </c>
      <c r="D91" s="14">
        <v>359.5</v>
      </c>
      <c r="E91" s="14">
        <v>112</v>
      </c>
      <c r="F91" s="14">
        <v>193.07999999999998</v>
      </c>
      <c r="G91" s="14">
        <v>54.42</v>
      </c>
      <c r="H91" s="14"/>
      <c r="I91" s="14"/>
      <c r="J91" s="14"/>
      <c r="K91" s="14"/>
      <c r="L91" s="14"/>
    </row>
    <row r="92" spans="1:12" ht="12.75">
      <c r="A92" s="11" t="s">
        <v>189</v>
      </c>
      <c r="B92" s="12" t="s">
        <v>301</v>
      </c>
      <c r="C92" s="11" t="s">
        <v>302</v>
      </c>
      <c r="D92" s="14">
        <v>351.82</v>
      </c>
      <c r="E92" s="14">
        <v>174.22</v>
      </c>
      <c r="F92" s="14">
        <v>68.01</v>
      </c>
      <c r="G92" s="14">
        <v>109.59</v>
      </c>
      <c r="H92" s="14"/>
      <c r="I92" s="14"/>
      <c r="J92" s="14"/>
      <c r="K92" s="14"/>
      <c r="L92" s="14"/>
    </row>
    <row r="93" spans="1:12" ht="12.75">
      <c r="A93" s="11" t="s">
        <v>190</v>
      </c>
      <c r="B93" s="12" t="s">
        <v>461</v>
      </c>
      <c r="C93" s="11" t="s">
        <v>462</v>
      </c>
      <c r="D93" s="14">
        <v>350.17</v>
      </c>
      <c r="E93" s="14"/>
      <c r="F93" s="14"/>
      <c r="G93" s="14">
        <v>350.17</v>
      </c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267</v>
      </c>
      <c r="C94" s="11" t="s">
        <v>268</v>
      </c>
      <c r="D94" s="14">
        <v>346.66999999999996</v>
      </c>
      <c r="E94" s="14">
        <v>128.07999999999998</v>
      </c>
      <c r="F94" s="14">
        <v>170.44</v>
      </c>
      <c r="G94" s="14">
        <v>48.15</v>
      </c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305</v>
      </c>
      <c r="C95" s="11" t="s">
        <v>306</v>
      </c>
      <c r="D95" s="14">
        <v>336.68</v>
      </c>
      <c r="E95" s="14">
        <v>167.69</v>
      </c>
      <c r="F95" s="14">
        <v>70.03</v>
      </c>
      <c r="G95" s="14">
        <v>98.96000000000001</v>
      </c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313</v>
      </c>
      <c r="C96" s="11" t="s">
        <v>314</v>
      </c>
      <c r="D96" s="14">
        <v>327.66999999999996</v>
      </c>
      <c r="E96" s="14">
        <v>123.67</v>
      </c>
      <c r="F96" s="14">
        <v>95.2</v>
      </c>
      <c r="G96" s="14">
        <v>108.80000000000001</v>
      </c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232</v>
      </c>
      <c r="C97" s="11" t="s">
        <v>212</v>
      </c>
      <c r="D97" s="14">
        <v>325.33</v>
      </c>
      <c r="E97" s="14">
        <v>177.62</v>
      </c>
      <c r="F97" s="14">
        <v>67.67999999999999</v>
      </c>
      <c r="G97" s="14">
        <v>80.03</v>
      </c>
      <c r="H97" s="14"/>
      <c r="I97" s="14"/>
      <c r="J97" s="14"/>
      <c r="K97" s="14"/>
      <c r="L97" s="14"/>
    </row>
    <row r="98" spans="1:12" ht="12.75">
      <c r="A98" s="11" t="s">
        <v>197</v>
      </c>
      <c r="B98" s="12" t="s">
        <v>321</v>
      </c>
      <c r="C98" s="11" t="s">
        <v>50</v>
      </c>
      <c r="D98" s="14">
        <v>315.42</v>
      </c>
      <c r="E98" s="14">
        <v>96.8</v>
      </c>
      <c r="F98" s="14"/>
      <c r="G98" s="14">
        <v>218.62</v>
      </c>
      <c r="H98" s="14"/>
      <c r="I98" s="14"/>
      <c r="J98" s="14"/>
      <c r="K98" s="14"/>
      <c r="L98" s="14"/>
    </row>
    <row r="99" spans="1:12" ht="12.75">
      <c r="A99" s="11" t="s">
        <v>200</v>
      </c>
      <c r="B99" s="12" t="s">
        <v>169</v>
      </c>
      <c r="C99" s="11" t="s">
        <v>170</v>
      </c>
      <c r="D99" s="14">
        <v>288.03999999999996</v>
      </c>
      <c r="E99" s="14">
        <v>116.53999999999999</v>
      </c>
      <c r="F99" s="14">
        <v>84.7</v>
      </c>
      <c r="G99" s="14">
        <v>86.8</v>
      </c>
      <c r="H99" s="14"/>
      <c r="I99" s="14"/>
      <c r="J99" s="14"/>
      <c r="K99" s="14"/>
      <c r="L99" s="14"/>
    </row>
    <row r="100" spans="1:12" ht="12.75">
      <c r="A100" s="11" t="s">
        <v>201</v>
      </c>
      <c r="B100" s="12" t="s">
        <v>399</v>
      </c>
      <c r="C100" s="11" t="s">
        <v>400</v>
      </c>
      <c r="D100" s="14">
        <v>286.90999999999997</v>
      </c>
      <c r="E100" s="14"/>
      <c r="F100" s="14">
        <v>286.90999999999997</v>
      </c>
      <c r="G100" s="14"/>
      <c r="H100" s="14"/>
      <c r="I100" s="14"/>
      <c r="J100" s="14"/>
      <c r="K100" s="14"/>
      <c r="L100" s="14"/>
    </row>
    <row r="101" spans="1:12" ht="12.75">
      <c r="A101" s="11" t="s">
        <v>202</v>
      </c>
      <c r="B101" s="12" t="s">
        <v>405</v>
      </c>
      <c r="C101" s="11" t="s">
        <v>406</v>
      </c>
      <c r="D101" s="14">
        <v>286.06</v>
      </c>
      <c r="E101" s="14"/>
      <c r="F101" s="14">
        <v>143.02</v>
      </c>
      <c r="G101" s="14">
        <v>143.04</v>
      </c>
      <c r="H101" s="14"/>
      <c r="I101" s="14"/>
      <c r="J101" s="14"/>
      <c r="K101" s="14"/>
      <c r="L101" s="14"/>
    </row>
    <row r="102" spans="1:12" ht="12.75">
      <c r="A102" s="11" t="s">
        <v>205</v>
      </c>
      <c r="B102" s="12" t="s">
        <v>161</v>
      </c>
      <c r="C102" s="11" t="s">
        <v>162</v>
      </c>
      <c r="D102" s="14">
        <v>278.13</v>
      </c>
      <c r="E102" s="14">
        <v>112.47</v>
      </c>
      <c r="F102" s="14"/>
      <c r="G102" s="14">
        <v>165.66</v>
      </c>
      <c r="H102" s="14"/>
      <c r="I102" s="14"/>
      <c r="J102" s="14"/>
      <c r="K102" s="14"/>
      <c r="L102" s="14"/>
    </row>
    <row r="103" spans="1:12" ht="12.75">
      <c r="A103" s="11" t="s">
        <v>206</v>
      </c>
      <c r="B103" s="12" t="s">
        <v>309</v>
      </c>
      <c r="C103" s="11" t="s">
        <v>310</v>
      </c>
      <c r="D103" s="14">
        <v>274.79999999999995</v>
      </c>
      <c r="E103" s="14">
        <v>156.92000000000002</v>
      </c>
      <c r="F103" s="22">
        <v>52.66</v>
      </c>
      <c r="G103" s="14">
        <v>65.21999999999998</v>
      </c>
      <c r="H103" s="14"/>
      <c r="I103" s="14"/>
      <c r="J103" s="14"/>
      <c r="K103" s="14"/>
      <c r="L103" s="14"/>
    </row>
    <row r="104" spans="1:12" ht="12.75">
      <c r="A104" s="11" t="s">
        <v>207</v>
      </c>
      <c r="B104" s="12" t="s">
        <v>297</v>
      </c>
      <c r="C104" s="11" t="s">
        <v>298</v>
      </c>
      <c r="D104" s="14">
        <v>257.88</v>
      </c>
      <c r="E104" s="14">
        <v>193.85</v>
      </c>
      <c r="F104" s="22"/>
      <c r="G104" s="14">
        <v>64.03</v>
      </c>
      <c r="H104" s="14"/>
      <c r="I104" s="14"/>
      <c r="J104" s="14"/>
      <c r="K104" s="14"/>
      <c r="L104" s="14"/>
    </row>
    <row r="105" spans="1:12" ht="12.75">
      <c r="A105" s="11" t="s">
        <v>208</v>
      </c>
      <c r="B105" s="12" t="s">
        <v>407</v>
      </c>
      <c r="C105" s="11" t="s">
        <v>408</v>
      </c>
      <c r="D105" s="14">
        <v>252.43</v>
      </c>
      <c r="E105" s="14"/>
      <c r="F105" s="22">
        <v>125.73</v>
      </c>
      <c r="G105" s="14">
        <v>126.7</v>
      </c>
      <c r="H105" s="14"/>
      <c r="I105" s="14"/>
      <c r="J105" s="14"/>
      <c r="K105" s="14"/>
      <c r="L105" s="14"/>
    </row>
    <row r="106" spans="1:12" ht="12.75">
      <c r="A106" s="11" t="s">
        <v>209</v>
      </c>
      <c r="B106" s="12" t="s">
        <v>303</v>
      </c>
      <c r="C106" s="11" t="s">
        <v>304</v>
      </c>
      <c r="D106" s="14">
        <v>248.87</v>
      </c>
      <c r="E106" s="14">
        <v>172.82999999999998</v>
      </c>
      <c r="F106" s="22"/>
      <c r="G106" s="14">
        <v>76.04</v>
      </c>
      <c r="H106" s="14"/>
      <c r="I106" s="14"/>
      <c r="J106" s="14"/>
      <c r="K106" s="14"/>
      <c r="L106" s="14"/>
    </row>
    <row r="107" spans="1:12" ht="12.75">
      <c r="A107" s="11" t="s">
        <v>210</v>
      </c>
      <c r="B107" s="12" t="s">
        <v>332</v>
      </c>
      <c r="C107" s="11" t="s">
        <v>333</v>
      </c>
      <c r="D107" s="14">
        <v>248.31</v>
      </c>
      <c r="E107" s="14">
        <v>82.04</v>
      </c>
      <c r="F107" s="22">
        <v>71.26</v>
      </c>
      <c r="G107" s="14">
        <v>95.01</v>
      </c>
      <c r="H107" s="14"/>
      <c r="I107" s="14"/>
      <c r="J107" s="14"/>
      <c r="K107" s="14"/>
      <c r="L107" s="14"/>
    </row>
    <row r="108" spans="1:12" ht="12.75">
      <c r="A108" s="11" t="s">
        <v>211</v>
      </c>
      <c r="B108" s="12" t="s">
        <v>322</v>
      </c>
      <c r="C108" s="11" t="s">
        <v>323</v>
      </c>
      <c r="D108" s="14">
        <v>245.57999999999998</v>
      </c>
      <c r="E108" s="14">
        <v>89.27</v>
      </c>
      <c r="F108" s="22">
        <v>70.63</v>
      </c>
      <c r="G108" s="14">
        <v>85.68</v>
      </c>
      <c r="H108" s="14"/>
      <c r="I108" s="14"/>
      <c r="J108" s="14"/>
      <c r="K108" s="14"/>
      <c r="L108" s="14"/>
    </row>
    <row r="109" spans="1:12" ht="12.75">
      <c r="A109" s="11" t="s">
        <v>213</v>
      </c>
      <c r="B109" s="12" t="s">
        <v>291</v>
      </c>
      <c r="C109" s="11" t="s">
        <v>292</v>
      </c>
      <c r="D109" s="14">
        <v>244.75</v>
      </c>
      <c r="E109" s="14">
        <v>244.75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214</v>
      </c>
      <c r="B110" s="12" t="s">
        <v>240</v>
      </c>
      <c r="C110" s="11" t="s">
        <v>241</v>
      </c>
      <c r="D110" s="14">
        <v>242.64000000000001</v>
      </c>
      <c r="E110" s="14">
        <v>62.81</v>
      </c>
      <c r="F110" s="22">
        <v>125.42</v>
      </c>
      <c r="G110" s="14">
        <v>54.410000000000004</v>
      </c>
      <c r="H110" s="14"/>
      <c r="I110" s="14"/>
      <c r="J110" s="14"/>
      <c r="K110" s="14"/>
      <c r="L110" s="14"/>
    </row>
    <row r="111" spans="1:12" ht="12.75">
      <c r="A111" s="11" t="s">
        <v>215</v>
      </c>
      <c r="B111" s="12" t="s">
        <v>103</v>
      </c>
      <c r="C111" s="11" t="s">
        <v>104</v>
      </c>
      <c r="D111" s="14">
        <v>236.60000000000002</v>
      </c>
      <c r="E111" s="14">
        <v>109.9</v>
      </c>
      <c r="F111" s="14"/>
      <c r="G111" s="14">
        <v>126.7</v>
      </c>
      <c r="H111" s="14"/>
      <c r="I111" s="14"/>
      <c r="J111" s="14"/>
      <c r="K111" s="14"/>
      <c r="L111" s="14"/>
    </row>
    <row r="112" spans="1:12" ht="12.75">
      <c r="A112" s="11" t="s">
        <v>216</v>
      </c>
      <c r="B112" s="12" t="s">
        <v>388</v>
      </c>
      <c r="C112" s="11" t="s">
        <v>389</v>
      </c>
      <c r="D112" s="14">
        <v>231.64999999999998</v>
      </c>
      <c r="E112" s="14"/>
      <c r="F112" s="14">
        <v>55.25</v>
      </c>
      <c r="G112" s="14">
        <v>176.39999999999998</v>
      </c>
      <c r="H112" s="14"/>
      <c r="I112" s="14"/>
      <c r="J112" s="14"/>
      <c r="K112" s="14"/>
      <c r="L112" s="14"/>
    </row>
    <row r="113" spans="1:12" ht="12.75">
      <c r="A113" s="11" t="s">
        <v>217</v>
      </c>
      <c r="B113" s="12" t="s">
        <v>265</v>
      </c>
      <c r="C113" s="11" t="s">
        <v>266</v>
      </c>
      <c r="D113" s="14">
        <v>231.62</v>
      </c>
      <c r="E113" s="14">
        <v>64.08</v>
      </c>
      <c r="F113" s="14">
        <v>87.51</v>
      </c>
      <c r="G113" s="14">
        <v>80.03</v>
      </c>
      <c r="H113" s="14"/>
      <c r="I113" s="14"/>
      <c r="J113" s="14"/>
      <c r="K113" s="14"/>
      <c r="L113" s="14"/>
    </row>
    <row r="114" spans="1:12" ht="12.75">
      <c r="A114" s="11" t="s">
        <v>218</v>
      </c>
      <c r="B114" s="12" t="s">
        <v>350</v>
      </c>
      <c r="C114" s="11" t="s">
        <v>351</v>
      </c>
      <c r="D114" s="14">
        <v>228.6</v>
      </c>
      <c r="E114" s="14"/>
      <c r="F114" s="14">
        <v>228.6</v>
      </c>
      <c r="G114" s="14"/>
      <c r="H114" s="14"/>
      <c r="I114" s="14"/>
      <c r="J114" s="14"/>
      <c r="K114" s="14"/>
      <c r="L114" s="14"/>
    </row>
    <row r="115" spans="1:12" ht="12.75">
      <c r="A115" s="11" t="s">
        <v>221</v>
      </c>
      <c r="B115" s="12" t="s">
        <v>144</v>
      </c>
      <c r="C115" s="11" t="s">
        <v>145</v>
      </c>
      <c r="D115" s="14">
        <v>226.62</v>
      </c>
      <c r="E115" s="14">
        <v>116.9</v>
      </c>
      <c r="F115" s="14">
        <v>109.72</v>
      </c>
      <c r="G115" s="14"/>
      <c r="H115" s="14"/>
      <c r="I115" s="14"/>
      <c r="J115" s="14"/>
      <c r="K115" s="14"/>
      <c r="L115" s="14"/>
    </row>
    <row r="116" spans="1:12" ht="12.75">
      <c r="A116" s="11" t="s">
        <v>362</v>
      </c>
      <c r="B116" s="12" t="s">
        <v>463</v>
      </c>
      <c r="C116" s="11" t="s">
        <v>464</v>
      </c>
      <c r="D116" s="14">
        <v>218.18000000000004</v>
      </c>
      <c r="E116" s="14"/>
      <c r="F116" s="14"/>
      <c r="G116" s="14">
        <v>218.18000000000004</v>
      </c>
      <c r="H116" s="14"/>
      <c r="I116" s="14"/>
      <c r="J116" s="14"/>
      <c r="K116" s="14"/>
      <c r="L116" s="14"/>
    </row>
    <row r="117" spans="1:12" ht="12.75">
      <c r="A117" s="11" t="s">
        <v>363</v>
      </c>
      <c r="B117" s="12" t="s">
        <v>465</v>
      </c>
      <c r="C117" s="11" t="s">
        <v>466</v>
      </c>
      <c r="D117" s="14">
        <v>203.55</v>
      </c>
      <c r="E117" s="14"/>
      <c r="F117" s="14"/>
      <c r="G117" s="14">
        <v>203.55</v>
      </c>
      <c r="H117" s="14"/>
      <c r="I117" s="14"/>
      <c r="J117" s="14"/>
      <c r="K117" s="14"/>
      <c r="L117" s="14"/>
    </row>
    <row r="118" spans="1:12" ht="12.75">
      <c r="A118" s="11" t="s">
        <v>364</v>
      </c>
      <c r="B118" s="12" t="s">
        <v>467</v>
      </c>
      <c r="C118" s="11" t="s">
        <v>468</v>
      </c>
      <c r="D118" s="14">
        <v>202.16</v>
      </c>
      <c r="E118" s="14"/>
      <c r="F118" s="14"/>
      <c r="G118" s="14">
        <v>202.16</v>
      </c>
      <c r="H118" s="14"/>
      <c r="I118" s="14"/>
      <c r="J118" s="14"/>
      <c r="K118" s="14"/>
      <c r="L118" s="14"/>
    </row>
    <row r="119" spans="1:12" ht="12.75">
      <c r="A119" s="11" t="s">
        <v>365</v>
      </c>
      <c r="B119" s="12" t="s">
        <v>250</v>
      </c>
      <c r="C119" s="11" t="s">
        <v>251</v>
      </c>
      <c r="D119" s="14">
        <v>201.91</v>
      </c>
      <c r="E119" s="14">
        <v>58.68</v>
      </c>
      <c r="F119" s="14">
        <v>57.419999999999995</v>
      </c>
      <c r="G119" s="14">
        <v>85.81</v>
      </c>
      <c r="H119" s="14"/>
      <c r="I119" s="14"/>
      <c r="J119" s="14"/>
      <c r="K119" s="14"/>
      <c r="L119" s="14"/>
    </row>
    <row r="120" spans="1:12" ht="12.75">
      <c r="A120" s="11" t="s">
        <v>368</v>
      </c>
      <c r="B120" s="12" t="s">
        <v>236</v>
      </c>
      <c r="C120" s="11" t="s">
        <v>237</v>
      </c>
      <c r="D120" s="14">
        <v>192.20999999999998</v>
      </c>
      <c r="E120" s="14">
        <v>59.28</v>
      </c>
      <c r="F120" s="14">
        <v>65.26999999999998</v>
      </c>
      <c r="G120" s="14">
        <v>67.66</v>
      </c>
      <c r="H120" s="14"/>
      <c r="I120" s="14"/>
      <c r="J120" s="14"/>
      <c r="K120" s="14"/>
      <c r="L120" s="14"/>
    </row>
    <row r="121" spans="1:12" ht="12.75">
      <c r="A121" s="11" t="s">
        <v>371</v>
      </c>
      <c r="B121" s="12" t="s">
        <v>374</v>
      </c>
      <c r="C121" s="11" t="s">
        <v>375</v>
      </c>
      <c r="D121" s="14">
        <v>183.7</v>
      </c>
      <c r="E121" s="14"/>
      <c r="F121" s="14">
        <v>65.21</v>
      </c>
      <c r="G121" s="14">
        <v>118.48999999999998</v>
      </c>
      <c r="H121" s="14"/>
      <c r="I121" s="14"/>
      <c r="J121" s="14"/>
      <c r="K121" s="14"/>
      <c r="L121" s="14"/>
    </row>
    <row r="122" spans="1:12" ht="12.75">
      <c r="A122" s="11" t="s">
        <v>372</v>
      </c>
      <c r="B122" s="12" t="s">
        <v>299</v>
      </c>
      <c r="C122" s="11" t="s">
        <v>300</v>
      </c>
      <c r="D122" s="14">
        <v>179.47</v>
      </c>
      <c r="E122" s="14">
        <v>179.47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373</v>
      </c>
      <c r="B123" s="12" t="s">
        <v>326</v>
      </c>
      <c r="C123" s="11" t="s">
        <v>327</v>
      </c>
      <c r="D123" s="14">
        <v>176.74</v>
      </c>
      <c r="E123" s="14">
        <v>89.22</v>
      </c>
      <c r="F123" s="14">
        <v>87.52</v>
      </c>
      <c r="G123" s="14"/>
      <c r="H123" s="14"/>
      <c r="I123" s="14"/>
      <c r="J123" s="14"/>
      <c r="K123" s="14"/>
      <c r="L123" s="14"/>
    </row>
    <row r="124" spans="1:12" ht="12.75">
      <c r="A124" s="11" t="s">
        <v>376</v>
      </c>
      <c r="B124" s="12" t="s">
        <v>181</v>
      </c>
      <c r="C124" s="11" t="s">
        <v>182</v>
      </c>
      <c r="D124" s="14">
        <v>175.39999999999998</v>
      </c>
      <c r="E124" s="14">
        <v>61.64</v>
      </c>
      <c r="F124" s="14">
        <v>58.08</v>
      </c>
      <c r="G124" s="14">
        <v>55.67999999999999</v>
      </c>
      <c r="H124" s="14"/>
      <c r="I124" s="14"/>
      <c r="J124" s="14"/>
      <c r="K124" s="14"/>
      <c r="L124" s="14"/>
    </row>
    <row r="125" spans="1:12" ht="12.75">
      <c r="A125" s="11" t="s">
        <v>379</v>
      </c>
      <c r="B125" s="12" t="s">
        <v>203</v>
      </c>
      <c r="C125" s="11" t="s">
        <v>204</v>
      </c>
      <c r="D125" s="14">
        <v>173.54999999999998</v>
      </c>
      <c r="E125" s="14">
        <v>87.69999999999999</v>
      </c>
      <c r="F125" s="14">
        <v>85.85</v>
      </c>
      <c r="G125" s="14"/>
      <c r="H125" s="14"/>
      <c r="I125" s="14"/>
      <c r="J125" s="14"/>
      <c r="K125" s="14"/>
      <c r="L125" s="14"/>
    </row>
    <row r="126" spans="1:12" ht="12.75">
      <c r="A126" s="11" t="s">
        <v>382</v>
      </c>
      <c r="B126" s="12" t="s">
        <v>319</v>
      </c>
      <c r="C126" s="11" t="s">
        <v>320</v>
      </c>
      <c r="D126" s="14">
        <v>165.3</v>
      </c>
      <c r="E126" s="14">
        <v>108.27</v>
      </c>
      <c r="F126" s="14"/>
      <c r="G126" s="14">
        <v>57.03</v>
      </c>
      <c r="H126" s="14"/>
      <c r="I126" s="14"/>
      <c r="J126" s="14"/>
      <c r="K126" s="14"/>
      <c r="L126" s="14"/>
    </row>
    <row r="127" spans="1:12" ht="12.75">
      <c r="A127" s="11" t="s">
        <v>383</v>
      </c>
      <c r="B127" s="12" t="s">
        <v>307</v>
      </c>
      <c r="C127" s="11" t="s">
        <v>308</v>
      </c>
      <c r="D127" s="14">
        <v>161.41</v>
      </c>
      <c r="E127" s="14">
        <v>161.41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384</v>
      </c>
      <c r="B128" s="12" t="s">
        <v>244</v>
      </c>
      <c r="C128" s="11" t="s">
        <v>245</v>
      </c>
      <c r="D128" s="14">
        <v>154</v>
      </c>
      <c r="E128" s="14">
        <v>154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385</v>
      </c>
      <c r="B129" s="12" t="s">
        <v>469</v>
      </c>
      <c r="C129" s="11" t="s">
        <v>470</v>
      </c>
      <c r="D129" s="14">
        <v>149.41000000000003</v>
      </c>
      <c r="E129" s="14"/>
      <c r="F129" s="14"/>
      <c r="G129" s="14">
        <v>149.41000000000003</v>
      </c>
      <c r="H129" s="14"/>
      <c r="I129" s="14"/>
      <c r="J129" s="14"/>
      <c r="K129" s="14"/>
      <c r="L129" s="14"/>
    </row>
    <row r="130" spans="1:12" ht="12.75">
      <c r="A130" s="11" t="s">
        <v>386</v>
      </c>
      <c r="B130" s="12" t="s">
        <v>311</v>
      </c>
      <c r="C130" s="11" t="s">
        <v>312</v>
      </c>
      <c r="D130" s="14">
        <v>146.01</v>
      </c>
      <c r="E130" s="14">
        <v>146.01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387</v>
      </c>
      <c r="B131" s="12" t="s">
        <v>419</v>
      </c>
      <c r="C131" s="11" t="s">
        <v>420</v>
      </c>
      <c r="D131" s="14">
        <v>134.8</v>
      </c>
      <c r="E131" s="14"/>
      <c r="F131" s="14">
        <v>70.51</v>
      </c>
      <c r="G131" s="14">
        <v>64.29</v>
      </c>
      <c r="H131" s="14"/>
      <c r="I131" s="14"/>
      <c r="J131" s="14"/>
      <c r="K131" s="14"/>
      <c r="L131" s="14"/>
    </row>
    <row r="132" spans="1:12" ht="12.75">
      <c r="A132" s="11" t="s">
        <v>390</v>
      </c>
      <c r="B132" s="12" t="s">
        <v>471</v>
      </c>
      <c r="C132" s="11" t="s">
        <v>472</v>
      </c>
      <c r="D132" s="14">
        <v>126.7</v>
      </c>
      <c r="E132" s="14"/>
      <c r="F132" s="14"/>
      <c r="G132" s="14">
        <v>126.7</v>
      </c>
      <c r="H132" s="14"/>
      <c r="I132" s="14"/>
      <c r="J132" s="14"/>
      <c r="K132" s="14"/>
      <c r="L132" s="14"/>
    </row>
    <row r="133" spans="1:7" ht="12.75">
      <c r="A133" s="11" t="s">
        <v>417</v>
      </c>
      <c r="B133" s="12" t="s">
        <v>409</v>
      </c>
      <c r="C133" s="11" t="s">
        <v>410</v>
      </c>
      <c r="D133" s="14">
        <v>124.60000000000001</v>
      </c>
      <c r="E133" s="14"/>
      <c r="F133" s="14">
        <v>124.60000000000001</v>
      </c>
      <c r="G133" s="14"/>
    </row>
    <row r="134" spans="1:7" ht="12.75">
      <c r="A134" s="11" t="s">
        <v>418</v>
      </c>
      <c r="B134" s="12" t="s">
        <v>429</v>
      </c>
      <c r="C134" s="11" t="s">
        <v>430</v>
      </c>
      <c r="D134" s="14">
        <v>122.55000000000001</v>
      </c>
      <c r="E134" s="14"/>
      <c r="F134" s="14">
        <v>60.52</v>
      </c>
      <c r="G134" s="14">
        <v>62.03</v>
      </c>
    </row>
    <row r="135" spans="1:7" ht="12.75">
      <c r="A135" s="11" t="s">
        <v>421</v>
      </c>
      <c r="B135" s="12" t="s">
        <v>354</v>
      </c>
      <c r="C135" s="11" t="s">
        <v>355</v>
      </c>
      <c r="D135" s="14">
        <v>120.35</v>
      </c>
      <c r="E135" s="14"/>
      <c r="F135" s="14">
        <v>120.35</v>
      </c>
      <c r="G135" s="14"/>
    </row>
    <row r="136" spans="1:7" ht="12.75">
      <c r="A136" s="11" t="s">
        <v>422</v>
      </c>
      <c r="B136" s="12" t="s">
        <v>338</v>
      </c>
      <c r="C136" s="11" t="s">
        <v>339</v>
      </c>
      <c r="D136" s="14">
        <v>115.75999999999999</v>
      </c>
      <c r="E136" s="14">
        <v>58.449999999999996</v>
      </c>
      <c r="F136" s="14">
        <v>57.309999999999995</v>
      </c>
      <c r="G136" s="14"/>
    </row>
    <row r="137" spans="1:7" ht="12.75">
      <c r="A137" s="11" t="s">
        <v>423</v>
      </c>
      <c r="B137" s="12" t="s">
        <v>473</v>
      </c>
      <c r="C137" s="11" t="s">
        <v>474</v>
      </c>
      <c r="D137" s="14">
        <v>114.70999999999998</v>
      </c>
      <c r="E137" s="14"/>
      <c r="F137" s="14"/>
      <c r="G137" s="14">
        <v>114.70999999999998</v>
      </c>
    </row>
    <row r="138" spans="1:7" ht="12.75">
      <c r="A138" s="11" t="s">
        <v>424</v>
      </c>
      <c r="B138" s="12" t="s">
        <v>411</v>
      </c>
      <c r="C138" s="11" t="s">
        <v>412</v>
      </c>
      <c r="D138" s="14">
        <v>98.03</v>
      </c>
      <c r="E138" s="14"/>
      <c r="F138" s="14">
        <v>98.03</v>
      </c>
      <c r="G138" s="14"/>
    </row>
    <row r="139" spans="1:7" ht="12.75">
      <c r="A139" s="11" t="s">
        <v>425</v>
      </c>
      <c r="B139" s="12" t="s">
        <v>413</v>
      </c>
      <c r="C139" s="11" t="s">
        <v>414</v>
      </c>
      <c r="D139" s="14">
        <v>98.02</v>
      </c>
      <c r="E139" s="14"/>
      <c r="F139" s="14">
        <v>98.02</v>
      </c>
      <c r="G139" s="14"/>
    </row>
    <row r="140" spans="1:7" ht="12.75">
      <c r="A140" s="11" t="s">
        <v>426</v>
      </c>
      <c r="B140" s="12" t="s">
        <v>356</v>
      </c>
      <c r="C140" s="11" t="s">
        <v>357</v>
      </c>
      <c r="D140" s="14">
        <v>95.2</v>
      </c>
      <c r="E140" s="14"/>
      <c r="F140" s="14">
        <v>95.2</v>
      </c>
      <c r="G140" s="14"/>
    </row>
    <row r="141" spans="1:7" ht="12.75">
      <c r="A141" s="11" t="s">
        <v>427</v>
      </c>
      <c r="B141" s="12" t="s">
        <v>475</v>
      </c>
      <c r="C141" s="11" t="s">
        <v>476</v>
      </c>
      <c r="D141" s="14">
        <v>95.02</v>
      </c>
      <c r="E141" s="14"/>
      <c r="F141" s="14"/>
      <c r="G141" s="14">
        <v>95.02</v>
      </c>
    </row>
    <row r="142" spans="1:7" ht="12.75">
      <c r="A142" s="11" t="s">
        <v>428</v>
      </c>
      <c r="B142" s="12" t="s">
        <v>360</v>
      </c>
      <c r="C142" s="11" t="s">
        <v>361</v>
      </c>
      <c r="D142" s="14">
        <v>91</v>
      </c>
      <c r="E142" s="14"/>
      <c r="F142" s="14">
        <v>91</v>
      </c>
      <c r="G142" s="14"/>
    </row>
    <row r="143" spans="1:7" ht="12.75">
      <c r="A143" s="11" t="s">
        <v>431</v>
      </c>
      <c r="B143" s="12" t="s">
        <v>324</v>
      </c>
      <c r="C143" s="11" t="s">
        <v>325</v>
      </c>
      <c r="D143" s="14">
        <v>89.26</v>
      </c>
      <c r="E143" s="14">
        <v>89.26</v>
      </c>
      <c r="F143" s="14"/>
      <c r="G143" s="14"/>
    </row>
    <row r="144" spans="1:7" ht="12.75">
      <c r="A144" s="11" t="s">
        <v>432</v>
      </c>
      <c r="B144" s="12" t="s">
        <v>328</v>
      </c>
      <c r="C144" s="11" t="s">
        <v>329</v>
      </c>
      <c r="D144" s="14">
        <v>89.21000000000001</v>
      </c>
      <c r="E144" s="14">
        <v>89.21000000000001</v>
      </c>
      <c r="F144" s="14"/>
      <c r="G144" s="14"/>
    </row>
    <row r="145" spans="1:7" ht="12.75">
      <c r="A145" s="11" t="s">
        <v>435</v>
      </c>
      <c r="B145" s="12" t="s">
        <v>415</v>
      </c>
      <c r="C145" s="11" t="s">
        <v>416</v>
      </c>
      <c r="D145" s="14">
        <v>89.03</v>
      </c>
      <c r="E145" s="14"/>
      <c r="F145" s="14">
        <v>89.03</v>
      </c>
      <c r="G145" s="14"/>
    </row>
    <row r="146" spans="1:7" ht="12.75">
      <c r="A146" s="11" t="s">
        <v>438</v>
      </c>
      <c r="B146" s="12" t="s">
        <v>330</v>
      </c>
      <c r="C146" s="11" t="s">
        <v>331</v>
      </c>
      <c r="D146" s="14">
        <v>87.75999999999999</v>
      </c>
      <c r="E146" s="14">
        <v>87.75999999999999</v>
      </c>
      <c r="F146" s="14"/>
      <c r="G146" s="14"/>
    </row>
    <row r="147" spans="1:7" ht="12.75">
      <c r="A147" s="11" t="s">
        <v>439</v>
      </c>
      <c r="B147" s="12" t="s">
        <v>477</v>
      </c>
      <c r="C147" s="11" t="s">
        <v>478</v>
      </c>
      <c r="D147" s="14">
        <v>85.86999999999999</v>
      </c>
      <c r="E147" s="14"/>
      <c r="F147" s="14"/>
      <c r="G147" s="14">
        <v>85.86999999999999</v>
      </c>
    </row>
    <row r="148" spans="1:7" ht="12.75">
      <c r="A148" s="11" t="s">
        <v>440</v>
      </c>
      <c r="B148" s="12" t="s">
        <v>479</v>
      </c>
      <c r="C148" s="11" t="s">
        <v>480</v>
      </c>
      <c r="D148" s="14">
        <v>85.86</v>
      </c>
      <c r="E148" s="14"/>
      <c r="F148" s="14"/>
      <c r="G148" s="14">
        <v>85.86</v>
      </c>
    </row>
    <row r="149" spans="1:7" ht="12.75">
      <c r="A149" s="11" t="s">
        <v>443</v>
      </c>
      <c r="B149" s="12" t="s">
        <v>481</v>
      </c>
      <c r="C149" s="11" t="s">
        <v>481</v>
      </c>
      <c r="D149" s="14">
        <v>84.51</v>
      </c>
      <c r="E149" s="14"/>
      <c r="F149" s="14"/>
      <c r="G149" s="14">
        <v>84.51</v>
      </c>
    </row>
    <row r="150" spans="1:7" ht="12.75">
      <c r="A150" s="11" t="s">
        <v>446</v>
      </c>
      <c r="B150" s="12" t="s">
        <v>366</v>
      </c>
      <c r="C150" s="11" t="s">
        <v>367</v>
      </c>
      <c r="D150" s="14">
        <v>73.62</v>
      </c>
      <c r="E150" s="14"/>
      <c r="F150" s="14">
        <v>73.62</v>
      </c>
      <c r="G150" s="14"/>
    </row>
    <row r="151" spans="1:7" ht="12.75">
      <c r="A151" s="11" t="s">
        <v>449</v>
      </c>
      <c r="B151" s="12" t="s">
        <v>369</v>
      </c>
      <c r="C151" s="11" t="s">
        <v>370</v>
      </c>
      <c r="D151" s="14">
        <v>68.04</v>
      </c>
      <c r="E151" s="14"/>
      <c r="F151" s="14">
        <v>68.04</v>
      </c>
      <c r="G151" s="14"/>
    </row>
    <row r="152" spans="1:7" ht="12.75">
      <c r="A152" s="11" t="s">
        <v>452</v>
      </c>
      <c r="B152" s="12" t="s">
        <v>334</v>
      </c>
      <c r="C152" s="11" t="s">
        <v>335</v>
      </c>
      <c r="D152" s="14">
        <v>67.06</v>
      </c>
      <c r="E152" s="14">
        <v>67.06</v>
      </c>
      <c r="F152" s="14"/>
      <c r="G152" s="14"/>
    </row>
    <row r="153" spans="1:7" ht="12.75">
      <c r="A153" s="11" t="s">
        <v>482</v>
      </c>
      <c r="B153" s="12" t="s">
        <v>377</v>
      </c>
      <c r="C153" s="11" t="s">
        <v>378</v>
      </c>
      <c r="D153" s="14">
        <v>65.03</v>
      </c>
      <c r="E153" s="14"/>
      <c r="F153" s="14">
        <v>65.03</v>
      </c>
      <c r="G153" s="14"/>
    </row>
    <row r="154" spans="1:7" ht="12.75">
      <c r="A154" s="11" t="s">
        <v>483</v>
      </c>
      <c r="B154" s="12" t="s">
        <v>380</v>
      </c>
      <c r="C154" s="11" t="s">
        <v>381</v>
      </c>
      <c r="D154" s="14">
        <v>65.01</v>
      </c>
      <c r="E154" s="14"/>
      <c r="F154" s="14">
        <v>65.01</v>
      </c>
      <c r="G154" s="14"/>
    </row>
    <row r="155" spans="1:7" ht="12.75">
      <c r="A155" s="11" t="s">
        <v>484</v>
      </c>
      <c r="B155" s="12" t="s">
        <v>198</v>
      </c>
      <c r="C155" s="11" t="s">
        <v>199</v>
      </c>
      <c r="D155" s="14">
        <v>64.01</v>
      </c>
      <c r="E155" s="14">
        <v>64.01</v>
      </c>
      <c r="F155" s="14"/>
      <c r="G155" s="14"/>
    </row>
    <row r="156" spans="1:7" ht="12.75">
      <c r="A156" s="11" t="s">
        <v>485</v>
      </c>
      <c r="B156" s="12" t="s">
        <v>195</v>
      </c>
      <c r="C156" s="11" t="s">
        <v>196</v>
      </c>
      <c r="D156" s="14">
        <v>61.50999999999999</v>
      </c>
      <c r="E156" s="14">
        <v>61.50999999999999</v>
      </c>
      <c r="F156" s="14"/>
      <c r="G156" s="14"/>
    </row>
    <row r="157" spans="1:7" ht="12.75">
      <c r="A157" s="11" t="s">
        <v>486</v>
      </c>
      <c r="B157" s="12" t="s">
        <v>336</v>
      </c>
      <c r="C157" s="11" t="s">
        <v>337</v>
      </c>
      <c r="D157" s="14">
        <v>60.48</v>
      </c>
      <c r="E157" s="14">
        <v>60.48</v>
      </c>
      <c r="F157" s="14"/>
      <c r="G157" s="14"/>
    </row>
    <row r="158" spans="1:7" ht="12.75">
      <c r="A158" s="11" t="s">
        <v>487</v>
      </c>
      <c r="B158" s="12" t="s">
        <v>433</v>
      </c>
      <c r="C158" s="11" t="s">
        <v>434</v>
      </c>
      <c r="D158" s="14">
        <v>58.809999999999995</v>
      </c>
      <c r="E158" s="14"/>
      <c r="F158" s="14">
        <v>58.809999999999995</v>
      </c>
      <c r="G158" s="14"/>
    </row>
    <row r="159" spans="1:7" ht="12.75">
      <c r="A159" s="11" t="s">
        <v>488</v>
      </c>
      <c r="B159" s="12" t="s">
        <v>436</v>
      </c>
      <c r="C159" s="11" t="s">
        <v>437</v>
      </c>
      <c r="D159" s="14">
        <v>57.4</v>
      </c>
      <c r="E159" s="14"/>
      <c r="F159" s="14">
        <v>57.4</v>
      </c>
      <c r="G159" s="14"/>
    </row>
    <row r="160" spans="1:7" ht="12.75">
      <c r="A160" s="11" t="s">
        <v>489</v>
      </c>
      <c r="B160" s="12" t="s">
        <v>490</v>
      </c>
      <c r="C160" s="11" t="s">
        <v>491</v>
      </c>
      <c r="D160" s="14">
        <v>57.339999999999996</v>
      </c>
      <c r="E160" s="14"/>
      <c r="F160" s="14"/>
      <c r="G160" s="14">
        <v>57.339999999999996</v>
      </c>
    </row>
    <row r="161" spans="1:7" ht="12.75">
      <c r="A161" s="11" t="s">
        <v>492</v>
      </c>
      <c r="B161" s="12" t="s">
        <v>391</v>
      </c>
      <c r="C161" s="11" t="s">
        <v>392</v>
      </c>
      <c r="D161" s="14">
        <v>54.45</v>
      </c>
      <c r="E161" s="14"/>
      <c r="F161" s="14">
        <v>54.45</v>
      </c>
      <c r="G161" s="14"/>
    </row>
    <row r="162" spans="1:7" ht="12.75">
      <c r="A162" s="11" t="s">
        <v>493</v>
      </c>
      <c r="B162" s="12" t="s">
        <v>441</v>
      </c>
      <c r="C162" s="11" t="s">
        <v>442</v>
      </c>
      <c r="D162" s="14">
        <v>53.54</v>
      </c>
      <c r="E162" s="14"/>
      <c r="F162" s="14">
        <v>53.54</v>
      </c>
      <c r="G162" s="14"/>
    </row>
    <row r="163" spans="1:7" ht="12.75">
      <c r="A163" s="11" t="s">
        <v>494</v>
      </c>
      <c r="B163" s="12" t="s">
        <v>444</v>
      </c>
      <c r="C163" s="11" t="s">
        <v>445</v>
      </c>
      <c r="D163" s="14">
        <v>53.5</v>
      </c>
      <c r="E163" s="14"/>
      <c r="F163" s="14">
        <v>53.5</v>
      </c>
      <c r="G163" s="14"/>
    </row>
    <row r="164" spans="1:7" ht="12.75">
      <c r="A164" s="11" t="s">
        <v>495</v>
      </c>
      <c r="B164" s="12" t="s">
        <v>447</v>
      </c>
      <c r="C164" s="11" t="s">
        <v>448</v>
      </c>
      <c r="D164" s="14">
        <v>53.49</v>
      </c>
      <c r="E164" s="14"/>
      <c r="F164" s="14">
        <v>53.49</v>
      </c>
      <c r="G164" s="14"/>
    </row>
    <row r="165" spans="1:7" ht="12.75">
      <c r="A165" s="11" t="s">
        <v>496</v>
      </c>
      <c r="B165" s="12" t="s">
        <v>450</v>
      </c>
      <c r="C165" s="11" t="s">
        <v>451</v>
      </c>
      <c r="D165" s="14">
        <v>52.64</v>
      </c>
      <c r="E165" s="14"/>
      <c r="F165" s="14">
        <v>52.64</v>
      </c>
      <c r="G165" s="14"/>
    </row>
    <row r="166" spans="1:7" ht="12.75">
      <c r="A166" s="11" t="s">
        <v>497</v>
      </c>
      <c r="B166" s="12" t="s">
        <v>453</v>
      </c>
      <c r="C166" s="11" t="s">
        <v>454</v>
      </c>
      <c r="D166" s="14">
        <v>47.21</v>
      </c>
      <c r="E166" s="14"/>
      <c r="F166" s="14">
        <v>47.21</v>
      </c>
      <c r="G166" s="14"/>
    </row>
    <row r="167" spans="1:7" ht="12.75">
      <c r="A167" s="11" t="s">
        <v>498</v>
      </c>
      <c r="B167" s="12" t="s">
        <v>499</v>
      </c>
      <c r="C167" s="11" t="s">
        <v>500</v>
      </c>
      <c r="D167" s="14">
        <v>43.11000000000001</v>
      </c>
      <c r="E167" s="14"/>
      <c r="F167" s="14"/>
      <c r="G167" s="14">
        <v>43.11000000000001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73" dxfId="2" operator="greaterThanOrEqual" stopIfTrue="1">
      <formula>MAX(D$11:D$132)</formula>
    </cfRule>
    <cfRule type="cellIs" priority="74" dxfId="1" operator="greaterThanOrEqual" stopIfTrue="1">
      <formula>LARGE(D$11:D$132,2)</formula>
    </cfRule>
    <cfRule type="cellIs" priority="75" dxfId="0" operator="greaterThanOrEqual" stopIfTrue="1">
      <formula>LARGE(D$11:D$132,3)</formula>
    </cfRule>
  </conditionalFormatting>
  <conditionalFormatting sqref="D133:F152">
    <cfRule type="cellIs" priority="4" dxfId="2" operator="greaterThanOrEqual" stopIfTrue="1">
      <formula>MAX(D$11:D$132)</formula>
    </cfRule>
    <cfRule type="cellIs" priority="5" dxfId="1" operator="greaterThanOrEqual" stopIfTrue="1">
      <formula>LARGE(D$11:D$132,2)</formula>
    </cfRule>
    <cfRule type="cellIs" priority="6" dxfId="0" operator="greaterThanOrEqual" stopIfTrue="1">
      <formula>LARGE(D$11:D$132,3)</formula>
    </cfRule>
  </conditionalFormatting>
  <conditionalFormatting sqref="D133:G167">
    <cfRule type="cellIs" priority="1" dxfId="2" operator="greaterThanOrEqual" stopIfTrue="1">
      <formula>MAX(D$11:D$132)</formula>
    </cfRule>
    <cfRule type="cellIs" priority="2" dxfId="1" operator="greaterThanOrEqual" stopIfTrue="1">
      <formula>LARGE(D$11:D$132,2)</formula>
    </cfRule>
    <cfRule type="cellIs" priority="3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270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271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269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340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272</v>
      </c>
      <c r="C11" s="11" t="s">
        <v>23</v>
      </c>
      <c r="D11" s="14">
        <v>2759.1899999999996</v>
      </c>
    </row>
    <row r="12" spans="1:4" ht="12.75">
      <c r="A12" s="11" t="s">
        <v>24</v>
      </c>
      <c r="B12" s="12" t="s">
        <v>25</v>
      </c>
      <c r="C12" s="11" t="s">
        <v>26</v>
      </c>
      <c r="D12" s="14">
        <v>2225.46</v>
      </c>
    </row>
    <row r="13" spans="1:4" ht="12.75">
      <c r="A13" s="11" t="s">
        <v>27</v>
      </c>
      <c r="B13" s="12" t="s">
        <v>28</v>
      </c>
      <c r="C13" s="11" t="s">
        <v>29</v>
      </c>
      <c r="D13" s="14">
        <v>1162.24</v>
      </c>
    </row>
    <row r="14" spans="1:4" ht="12.75">
      <c r="A14" s="11" t="s">
        <v>30</v>
      </c>
      <c r="B14" s="12" t="s">
        <v>273</v>
      </c>
      <c r="C14" s="11" t="s">
        <v>274</v>
      </c>
      <c r="D14" s="14">
        <v>1033.79</v>
      </c>
    </row>
    <row r="15" spans="1:4" ht="12.75">
      <c r="A15" s="11" t="s">
        <v>31</v>
      </c>
      <c r="B15" s="12" t="s">
        <v>57</v>
      </c>
      <c r="C15" s="11" t="s">
        <v>58</v>
      </c>
      <c r="D15" s="14">
        <v>825.8</v>
      </c>
    </row>
    <row r="16" spans="1:4" ht="12.75">
      <c r="A16" s="11" t="s">
        <v>34</v>
      </c>
      <c r="B16" s="12" t="s">
        <v>275</v>
      </c>
      <c r="C16" s="11" t="s">
        <v>276</v>
      </c>
      <c r="D16" s="14">
        <v>820.4200000000001</v>
      </c>
    </row>
    <row r="17" spans="1:4" ht="12.75">
      <c r="A17" s="11" t="s">
        <v>37</v>
      </c>
      <c r="B17" s="12" t="s">
        <v>64</v>
      </c>
      <c r="C17" s="11" t="s">
        <v>65</v>
      </c>
      <c r="D17" s="14">
        <v>769.1800000000001</v>
      </c>
    </row>
    <row r="18" spans="1:4" ht="12.75">
      <c r="A18" s="11" t="s">
        <v>40</v>
      </c>
      <c r="B18" s="12" t="s">
        <v>41</v>
      </c>
      <c r="C18" s="11" t="s">
        <v>42</v>
      </c>
      <c r="D18" s="14">
        <v>735.6300000000001</v>
      </c>
    </row>
    <row r="19" spans="1:4" ht="12.75">
      <c r="A19" s="11" t="s">
        <v>43</v>
      </c>
      <c r="B19" s="12" t="s">
        <v>89</v>
      </c>
      <c r="C19" s="11" t="s">
        <v>90</v>
      </c>
      <c r="D19" s="14">
        <v>732.8399999999999</v>
      </c>
    </row>
    <row r="20" spans="1:4" ht="12.75">
      <c r="A20" s="11" t="s">
        <v>46</v>
      </c>
      <c r="B20" s="12" t="s">
        <v>176</v>
      </c>
      <c r="C20" s="11" t="s">
        <v>177</v>
      </c>
      <c r="D20" s="14">
        <v>701.5200000000001</v>
      </c>
    </row>
    <row r="21" spans="1:4" ht="12.75">
      <c r="A21" s="11" t="s">
        <v>49</v>
      </c>
      <c r="B21" s="12" t="s">
        <v>277</v>
      </c>
      <c r="C21" s="11" t="s">
        <v>278</v>
      </c>
      <c r="D21" s="14">
        <v>667.2399999999999</v>
      </c>
    </row>
    <row r="22" spans="1:4" ht="12.75">
      <c r="A22" s="11" t="s">
        <v>51</v>
      </c>
      <c r="B22" s="12" t="s">
        <v>35</v>
      </c>
      <c r="C22" s="11" t="s">
        <v>36</v>
      </c>
      <c r="D22" s="14">
        <v>652.77</v>
      </c>
    </row>
    <row r="23" spans="1:4" ht="12.75">
      <c r="A23" s="11" t="s">
        <v>52</v>
      </c>
      <c r="B23" s="12" t="s">
        <v>38</v>
      </c>
      <c r="C23" s="11" t="s">
        <v>39</v>
      </c>
      <c r="D23" s="14">
        <v>635.56</v>
      </c>
    </row>
    <row r="24" spans="1:4" ht="12.75">
      <c r="A24" s="11" t="s">
        <v>53</v>
      </c>
      <c r="B24" s="12" t="s">
        <v>54</v>
      </c>
      <c r="C24" s="11" t="s">
        <v>55</v>
      </c>
      <c r="D24" s="14">
        <v>620.2</v>
      </c>
    </row>
    <row r="25" spans="1:4" ht="12.75">
      <c r="A25" s="11" t="s">
        <v>56</v>
      </c>
      <c r="B25" s="12" t="s">
        <v>133</v>
      </c>
      <c r="C25" s="11" t="s">
        <v>134</v>
      </c>
      <c r="D25" s="14">
        <v>607.02</v>
      </c>
    </row>
    <row r="26" spans="1:4" ht="12.75">
      <c r="A26" s="11" t="s">
        <v>59</v>
      </c>
      <c r="B26" s="12" t="s">
        <v>130</v>
      </c>
      <c r="C26" s="11" t="s">
        <v>131</v>
      </c>
      <c r="D26" s="14">
        <v>591.4399999999999</v>
      </c>
    </row>
    <row r="27" spans="1:4" ht="12.75">
      <c r="A27" s="11" t="s">
        <v>62</v>
      </c>
      <c r="B27" s="12" t="s">
        <v>227</v>
      </c>
      <c r="C27" s="11" t="s">
        <v>226</v>
      </c>
      <c r="D27" s="14">
        <v>562.89</v>
      </c>
    </row>
    <row r="28" spans="1:4" ht="12.75">
      <c r="A28" s="11" t="s">
        <v>63</v>
      </c>
      <c r="B28" s="12" t="s">
        <v>44</v>
      </c>
      <c r="C28" s="11" t="s">
        <v>45</v>
      </c>
      <c r="D28" s="14">
        <v>535.27</v>
      </c>
    </row>
    <row r="29" spans="1:4" ht="12.75">
      <c r="A29" s="11" t="s">
        <v>66</v>
      </c>
      <c r="B29" s="12" t="s">
        <v>148</v>
      </c>
      <c r="C29" s="11" t="s">
        <v>149</v>
      </c>
      <c r="D29" s="14">
        <v>530.21</v>
      </c>
    </row>
    <row r="30" spans="1:4" ht="12.75">
      <c r="A30" s="11" t="s">
        <v>69</v>
      </c>
      <c r="B30" s="12" t="s">
        <v>279</v>
      </c>
      <c r="C30" s="11" t="s">
        <v>280</v>
      </c>
      <c r="D30" s="14">
        <v>493.67</v>
      </c>
    </row>
    <row r="31" spans="1:4" ht="12.75">
      <c r="A31" s="11" t="s">
        <v>72</v>
      </c>
      <c r="B31" s="12" t="s">
        <v>67</v>
      </c>
      <c r="C31" s="11" t="s">
        <v>68</v>
      </c>
      <c r="D31" s="14">
        <v>464.88</v>
      </c>
    </row>
    <row r="32" spans="1:4" ht="12.75">
      <c r="A32" s="11" t="s">
        <v>75</v>
      </c>
      <c r="B32" s="12" t="s">
        <v>73</v>
      </c>
      <c r="C32" s="11" t="s">
        <v>74</v>
      </c>
      <c r="D32" s="14">
        <v>464.83000000000004</v>
      </c>
    </row>
    <row r="33" spans="1:4" ht="12.75">
      <c r="A33" s="11" t="s">
        <v>76</v>
      </c>
      <c r="B33" s="12" t="s">
        <v>60</v>
      </c>
      <c r="C33" s="11" t="s">
        <v>61</v>
      </c>
      <c r="D33" s="14">
        <v>456.62</v>
      </c>
    </row>
    <row r="34" spans="1:4" ht="12.75">
      <c r="A34" s="11" t="s">
        <v>77</v>
      </c>
      <c r="B34" s="12" t="s">
        <v>109</v>
      </c>
      <c r="C34" s="11" t="s">
        <v>110</v>
      </c>
      <c r="D34" s="14">
        <v>449.48</v>
      </c>
    </row>
    <row r="35" spans="1:4" ht="12.75">
      <c r="A35" s="11" t="s">
        <v>78</v>
      </c>
      <c r="B35" s="12" t="s">
        <v>281</v>
      </c>
      <c r="C35" s="11" t="s">
        <v>282</v>
      </c>
      <c r="D35" s="14">
        <v>424.78</v>
      </c>
    </row>
    <row r="36" spans="1:4" ht="12.75">
      <c r="A36" s="11" t="s">
        <v>79</v>
      </c>
      <c r="B36" s="12" t="s">
        <v>283</v>
      </c>
      <c r="C36" s="11" t="s">
        <v>284</v>
      </c>
      <c r="D36" s="14">
        <v>422.01000000000005</v>
      </c>
    </row>
    <row r="37" spans="1:4" ht="12.75">
      <c r="A37" s="11" t="s">
        <v>82</v>
      </c>
      <c r="B37" s="12" t="s">
        <v>285</v>
      </c>
      <c r="C37" s="11" t="s">
        <v>286</v>
      </c>
      <c r="D37" s="14">
        <v>412.22</v>
      </c>
    </row>
    <row r="38" spans="1:4" ht="12.75">
      <c r="A38" s="11" t="s">
        <v>85</v>
      </c>
      <c r="B38" s="12" t="s">
        <v>83</v>
      </c>
      <c r="C38" s="11" t="s">
        <v>84</v>
      </c>
      <c r="D38" s="14">
        <v>408.12</v>
      </c>
    </row>
    <row r="39" spans="1:4" ht="12.75">
      <c r="A39" s="11" t="s">
        <v>88</v>
      </c>
      <c r="B39" s="12" t="s">
        <v>32</v>
      </c>
      <c r="C39" s="11" t="s">
        <v>33</v>
      </c>
      <c r="D39" s="14">
        <v>406.07000000000005</v>
      </c>
    </row>
    <row r="40" spans="1:4" ht="12.75">
      <c r="A40" s="11" t="s">
        <v>91</v>
      </c>
      <c r="B40" s="12" t="s">
        <v>258</v>
      </c>
      <c r="C40" s="11" t="s">
        <v>259</v>
      </c>
      <c r="D40" s="14">
        <v>379.64</v>
      </c>
    </row>
    <row r="41" spans="1:4" ht="12.75">
      <c r="A41" s="11" t="s">
        <v>94</v>
      </c>
      <c r="B41" s="12" t="s">
        <v>80</v>
      </c>
      <c r="C41" s="11" t="s">
        <v>81</v>
      </c>
      <c r="D41" s="14">
        <v>374.2</v>
      </c>
    </row>
    <row r="42" spans="1:4" ht="12.75">
      <c r="A42" s="11" t="s">
        <v>97</v>
      </c>
      <c r="B42" s="12" t="s">
        <v>233</v>
      </c>
      <c r="C42" s="11" t="s">
        <v>260</v>
      </c>
      <c r="D42" s="14">
        <v>348.02</v>
      </c>
    </row>
    <row r="43" spans="1:4" ht="12.75">
      <c r="A43" s="11" t="s">
        <v>100</v>
      </c>
      <c r="B43" s="12" t="s">
        <v>121</v>
      </c>
      <c r="C43" s="11" t="s">
        <v>122</v>
      </c>
      <c r="D43" s="14">
        <v>343.79</v>
      </c>
    </row>
    <row r="44" spans="1:4" ht="12.75">
      <c r="A44" s="11" t="s">
        <v>101</v>
      </c>
      <c r="B44" s="12" t="s">
        <v>70</v>
      </c>
      <c r="C44" s="11" t="s">
        <v>71</v>
      </c>
      <c r="D44" s="14">
        <v>343.47</v>
      </c>
    </row>
    <row r="45" spans="1:4" ht="12.75">
      <c r="A45" s="11" t="s">
        <v>102</v>
      </c>
      <c r="B45" s="12" t="s">
        <v>228</v>
      </c>
      <c r="C45" s="11" t="s">
        <v>229</v>
      </c>
      <c r="D45" s="14">
        <v>336.03</v>
      </c>
    </row>
    <row r="46" spans="1:4" ht="12.75">
      <c r="A46" s="11" t="s">
        <v>105</v>
      </c>
      <c r="B46" s="12" t="s">
        <v>222</v>
      </c>
      <c r="C46" s="11" t="s">
        <v>223</v>
      </c>
      <c r="D46" s="14">
        <v>327.18</v>
      </c>
    </row>
    <row r="47" spans="1:4" ht="12.75">
      <c r="A47" s="11" t="s">
        <v>108</v>
      </c>
      <c r="B47" s="12" t="s">
        <v>92</v>
      </c>
      <c r="C47" s="11" t="s">
        <v>93</v>
      </c>
      <c r="D47" s="14">
        <v>326.47</v>
      </c>
    </row>
    <row r="48" spans="1:4" ht="12.75">
      <c r="A48" s="11" t="s">
        <v>111</v>
      </c>
      <c r="B48" s="12" t="s">
        <v>287</v>
      </c>
      <c r="C48" s="11" t="s">
        <v>288</v>
      </c>
      <c r="D48" s="14">
        <v>321.84</v>
      </c>
    </row>
    <row r="49" spans="1:4" ht="12.75">
      <c r="A49" s="11" t="s">
        <v>112</v>
      </c>
      <c r="B49" s="12" t="s">
        <v>117</v>
      </c>
      <c r="C49" s="11" t="s">
        <v>118</v>
      </c>
      <c r="D49" s="14">
        <v>291.26</v>
      </c>
    </row>
    <row r="50" spans="1:4" ht="12.75">
      <c r="A50" s="11" t="s">
        <v>113</v>
      </c>
      <c r="B50" s="12" t="s">
        <v>238</v>
      </c>
      <c r="C50" s="11" t="s">
        <v>239</v>
      </c>
      <c r="D50" s="14">
        <v>280.67</v>
      </c>
    </row>
    <row r="51" spans="1:4" ht="12.75">
      <c r="A51" s="11" t="s">
        <v>116</v>
      </c>
      <c r="B51" s="12" t="s">
        <v>254</v>
      </c>
      <c r="C51" s="11" t="s">
        <v>255</v>
      </c>
      <c r="D51" s="14">
        <v>278.26</v>
      </c>
    </row>
    <row r="52" spans="1:4" ht="12.75">
      <c r="A52" s="11" t="s">
        <v>119</v>
      </c>
      <c r="B52" s="12" t="s">
        <v>230</v>
      </c>
      <c r="C52" s="11" t="s">
        <v>231</v>
      </c>
      <c r="D52" s="14">
        <v>277.95</v>
      </c>
    </row>
    <row r="53" spans="1:4" ht="12.75">
      <c r="A53" s="11" t="s">
        <v>120</v>
      </c>
      <c r="B53" s="12" t="s">
        <v>289</v>
      </c>
      <c r="C53" s="11" t="s">
        <v>290</v>
      </c>
      <c r="D53" s="14">
        <v>272.11</v>
      </c>
    </row>
    <row r="54" spans="1:4" ht="12.75">
      <c r="A54" s="11" t="s">
        <v>123</v>
      </c>
      <c r="B54" s="12" t="s">
        <v>252</v>
      </c>
      <c r="C54" s="11" t="s">
        <v>253</v>
      </c>
      <c r="D54" s="14">
        <v>251.47</v>
      </c>
    </row>
    <row r="55" spans="1:4" ht="12.75">
      <c r="A55" s="11" t="s">
        <v>124</v>
      </c>
      <c r="B55" s="12" t="s">
        <v>106</v>
      </c>
      <c r="C55" s="11" t="s">
        <v>107</v>
      </c>
      <c r="D55" s="14">
        <v>248.56</v>
      </c>
    </row>
    <row r="56" spans="1:4" ht="12.75">
      <c r="A56" s="11" t="s">
        <v>125</v>
      </c>
      <c r="B56" s="12" t="s">
        <v>291</v>
      </c>
      <c r="C56" s="11" t="s">
        <v>292</v>
      </c>
      <c r="D56" s="14">
        <v>244.75</v>
      </c>
    </row>
    <row r="57" spans="1:4" ht="12.75">
      <c r="A57" s="11" t="s">
        <v>128</v>
      </c>
      <c r="B57" s="12" t="s">
        <v>95</v>
      </c>
      <c r="C57" s="11" t="s">
        <v>96</v>
      </c>
      <c r="D57" s="14">
        <v>237.7</v>
      </c>
    </row>
    <row r="58" spans="1:4" ht="12.75">
      <c r="A58" s="11" t="s">
        <v>129</v>
      </c>
      <c r="B58" s="12" t="s">
        <v>293</v>
      </c>
      <c r="C58" s="11" t="s">
        <v>294</v>
      </c>
      <c r="D58" s="14">
        <v>217.67999999999998</v>
      </c>
    </row>
    <row r="59" spans="1:4" ht="12.75">
      <c r="A59" s="11" t="s">
        <v>132</v>
      </c>
      <c r="B59" s="12" t="s">
        <v>86</v>
      </c>
      <c r="C59" s="11" t="s">
        <v>87</v>
      </c>
      <c r="D59" s="14">
        <v>215.7</v>
      </c>
    </row>
    <row r="60" spans="1:4" ht="12.75">
      <c r="A60" s="11" t="s">
        <v>135</v>
      </c>
      <c r="B60" s="12" t="s">
        <v>164</v>
      </c>
      <c r="C60" s="11" t="s">
        <v>165</v>
      </c>
      <c r="D60" s="14">
        <v>205.33999999999997</v>
      </c>
    </row>
    <row r="61" spans="1:4" ht="12.75">
      <c r="A61" s="11" t="s">
        <v>138</v>
      </c>
      <c r="B61" s="12" t="s">
        <v>295</v>
      </c>
      <c r="C61" s="11" t="s">
        <v>296</v>
      </c>
      <c r="D61" s="14">
        <v>204.4</v>
      </c>
    </row>
    <row r="62" spans="1:4" ht="12.75">
      <c r="A62" s="11" t="s">
        <v>139</v>
      </c>
      <c r="B62" s="12" t="s">
        <v>297</v>
      </c>
      <c r="C62" s="11" t="s">
        <v>298</v>
      </c>
      <c r="D62" s="14">
        <v>193.85</v>
      </c>
    </row>
    <row r="63" spans="1:4" ht="12.75">
      <c r="A63" s="11" t="s">
        <v>140</v>
      </c>
      <c r="B63" s="12" t="s">
        <v>256</v>
      </c>
      <c r="C63" s="11" t="s">
        <v>257</v>
      </c>
      <c r="D63" s="14">
        <v>193.62</v>
      </c>
    </row>
    <row r="64" spans="1:4" ht="12.75">
      <c r="A64" s="11" t="s">
        <v>141</v>
      </c>
      <c r="B64" s="12" t="s">
        <v>299</v>
      </c>
      <c r="C64" s="11" t="s">
        <v>300</v>
      </c>
      <c r="D64" s="14">
        <v>179.47</v>
      </c>
    </row>
    <row r="65" spans="1:4" ht="12.75">
      <c r="A65" s="11" t="s">
        <v>142</v>
      </c>
      <c r="B65" s="12" t="s">
        <v>232</v>
      </c>
      <c r="C65" s="11" t="s">
        <v>212</v>
      </c>
      <c r="D65" s="14">
        <v>177.62</v>
      </c>
    </row>
    <row r="66" spans="1:4" ht="12.75">
      <c r="A66" s="11" t="s">
        <v>143</v>
      </c>
      <c r="B66" s="12" t="s">
        <v>301</v>
      </c>
      <c r="C66" s="11" t="s">
        <v>302</v>
      </c>
      <c r="D66" s="14">
        <v>174.22</v>
      </c>
    </row>
    <row r="67" spans="1:4" ht="12.75">
      <c r="A67" s="11" t="s">
        <v>146</v>
      </c>
      <c r="B67" s="12" t="s">
        <v>303</v>
      </c>
      <c r="C67" s="11" t="s">
        <v>304</v>
      </c>
      <c r="D67" s="14">
        <v>172.82999999999998</v>
      </c>
    </row>
    <row r="68" spans="1:4" ht="12.75">
      <c r="A68" s="11" t="s">
        <v>147</v>
      </c>
      <c r="B68" s="12" t="s">
        <v>305</v>
      </c>
      <c r="C68" s="11" t="s">
        <v>306</v>
      </c>
      <c r="D68" s="14">
        <v>167.69</v>
      </c>
    </row>
    <row r="69" spans="1:4" ht="12.75">
      <c r="A69" s="11" t="s">
        <v>150</v>
      </c>
      <c r="B69" s="12" t="s">
        <v>307</v>
      </c>
      <c r="C69" s="11" t="s">
        <v>308</v>
      </c>
      <c r="D69" s="14">
        <v>161.41</v>
      </c>
    </row>
    <row r="70" spans="1:4" ht="12.75">
      <c r="A70" s="11" t="s">
        <v>153</v>
      </c>
      <c r="B70" s="12" t="s">
        <v>309</v>
      </c>
      <c r="C70" s="11" t="s">
        <v>310</v>
      </c>
      <c r="D70" s="14">
        <v>156.92000000000002</v>
      </c>
    </row>
    <row r="71" spans="1:4" ht="12.75">
      <c r="A71" s="11" t="s">
        <v>154</v>
      </c>
      <c r="B71" s="12" t="s">
        <v>114</v>
      </c>
      <c r="C71" s="11" t="s">
        <v>115</v>
      </c>
      <c r="D71" s="14">
        <v>156.1</v>
      </c>
    </row>
    <row r="72" spans="1:4" ht="12.75">
      <c r="A72" s="11" t="s">
        <v>155</v>
      </c>
      <c r="B72" s="12" t="s">
        <v>244</v>
      </c>
      <c r="C72" s="11" t="s">
        <v>245</v>
      </c>
      <c r="D72" s="14">
        <v>154</v>
      </c>
    </row>
    <row r="73" spans="1:4" ht="12.75">
      <c r="A73" s="11" t="s">
        <v>156</v>
      </c>
      <c r="B73" s="12" t="s">
        <v>151</v>
      </c>
      <c r="C73" s="11" t="s">
        <v>152</v>
      </c>
      <c r="D73" s="14">
        <v>149.27999999999997</v>
      </c>
    </row>
    <row r="74" spans="1:4" ht="12.75">
      <c r="A74" s="11" t="s">
        <v>159</v>
      </c>
      <c r="B74" s="12" t="s">
        <v>184</v>
      </c>
      <c r="C74" s="11" t="s">
        <v>185</v>
      </c>
      <c r="D74" s="14">
        <v>146.19</v>
      </c>
    </row>
    <row r="75" spans="1:4" ht="12.75">
      <c r="A75" s="11" t="s">
        <v>160</v>
      </c>
      <c r="B75" s="12" t="s">
        <v>311</v>
      </c>
      <c r="C75" s="11" t="s">
        <v>312</v>
      </c>
      <c r="D75" s="14">
        <v>146.01</v>
      </c>
    </row>
    <row r="76" spans="1:4" ht="12.75">
      <c r="A76" s="11" t="s">
        <v>163</v>
      </c>
      <c r="B76" s="12" t="s">
        <v>126</v>
      </c>
      <c r="C76" s="11" t="s">
        <v>127</v>
      </c>
      <c r="D76" s="14">
        <v>137.67000000000002</v>
      </c>
    </row>
    <row r="77" spans="1:4" ht="12.75">
      <c r="A77" s="11" t="s">
        <v>166</v>
      </c>
      <c r="B77" s="12" t="s">
        <v>136</v>
      </c>
      <c r="C77" s="11" t="s">
        <v>137</v>
      </c>
      <c r="D77" s="14">
        <v>135.99</v>
      </c>
    </row>
    <row r="78" spans="1:4" ht="12.75">
      <c r="A78" s="11" t="s">
        <v>167</v>
      </c>
      <c r="B78" s="12" t="s">
        <v>263</v>
      </c>
      <c r="C78" s="11" t="s">
        <v>264</v>
      </c>
      <c r="D78" s="14">
        <v>129.31</v>
      </c>
    </row>
    <row r="79" spans="1:4" ht="12.75">
      <c r="A79" s="11" t="s">
        <v>168</v>
      </c>
      <c r="B79" s="12" t="s">
        <v>267</v>
      </c>
      <c r="C79" s="11" t="s">
        <v>268</v>
      </c>
      <c r="D79" s="14">
        <v>128.07999999999998</v>
      </c>
    </row>
    <row r="80" spans="1:4" ht="12.75">
      <c r="A80" s="11" t="s">
        <v>171</v>
      </c>
      <c r="B80" s="12" t="s">
        <v>98</v>
      </c>
      <c r="C80" s="11" t="s">
        <v>99</v>
      </c>
      <c r="D80" s="14">
        <v>127.00999999999999</v>
      </c>
    </row>
    <row r="81" spans="1:4" ht="12.75">
      <c r="A81" s="11" t="s">
        <v>172</v>
      </c>
      <c r="B81" s="12" t="s">
        <v>313</v>
      </c>
      <c r="C81" s="11" t="s">
        <v>314</v>
      </c>
      <c r="D81" s="14">
        <v>123.67</v>
      </c>
    </row>
    <row r="82" spans="1:4" ht="12.75">
      <c r="A82" s="11" t="s">
        <v>173</v>
      </c>
      <c r="B82" s="12" t="s">
        <v>315</v>
      </c>
      <c r="C82" s="11" t="s">
        <v>316</v>
      </c>
      <c r="D82" s="14">
        <v>122.07</v>
      </c>
    </row>
    <row r="83" spans="1:4" ht="12.75">
      <c r="A83" s="11" t="s">
        <v>174</v>
      </c>
      <c r="B83" s="12" t="s">
        <v>224</v>
      </c>
      <c r="C83" s="11" t="s">
        <v>225</v>
      </c>
      <c r="D83" s="14">
        <v>120.02000000000001</v>
      </c>
    </row>
    <row r="84" spans="1:4" ht="12.75">
      <c r="A84" s="11" t="s">
        <v>175</v>
      </c>
      <c r="B84" s="12" t="s">
        <v>144</v>
      </c>
      <c r="C84" s="11" t="s">
        <v>145</v>
      </c>
      <c r="D84" s="14">
        <v>116.9</v>
      </c>
    </row>
    <row r="85" spans="1:4" ht="12.75">
      <c r="A85" s="11" t="s">
        <v>178</v>
      </c>
      <c r="B85" s="12" t="s">
        <v>317</v>
      </c>
      <c r="C85" s="11" t="s">
        <v>318</v>
      </c>
      <c r="D85" s="14">
        <v>116.84</v>
      </c>
    </row>
    <row r="86" spans="1:4" ht="12.75">
      <c r="A86" s="11" t="s">
        <v>179</v>
      </c>
      <c r="B86" s="12" t="s">
        <v>169</v>
      </c>
      <c r="C86" s="11" t="s">
        <v>170</v>
      </c>
      <c r="D86" s="14">
        <v>116.53999999999999</v>
      </c>
    </row>
    <row r="87" spans="1:4" ht="12.75">
      <c r="A87" s="11" t="s">
        <v>180</v>
      </c>
      <c r="B87" s="12" t="s">
        <v>248</v>
      </c>
      <c r="C87" s="11" t="s">
        <v>249</v>
      </c>
      <c r="D87" s="14">
        <v>113.6</v>
      </c>
    </row>
    <row r="88" spans="1:4" ht="12.75">
      <c r="A88" s="11" t="s">
        <v>183</v>
      </c>
      <c r="B88" s="12" t="s">
        <v>161</v>
      </c>
      <c r="C88" s="11" t="s">
        <v>162</v>
      </c>
      <c r="D88" s="14">
        <v>112.47</v>
      </c>
    </row>
    <row r="89" spans="1:4" ht="12.75">
      <c r="A89" s="11" t="s">
        <v>186</v>
      </c>
      <c r="B89" s="12" t="s">
        <v>219</v>
      </c>
      <c r="C89" s="11" t="s">
        <v>220</v>
      </c>
      <c r="D89" s="14">
        <v>112</v>
      </c>
    </row>
    <row r="90" spans="1:4" ht="12.75">
      <c r="A90" s="11" t="s">
        <v>186</v>
      </c>
      <c r="B90" s="12" t="s">
        <v>242</v>
      </c>
      <c r="C90" s="11" t="s">
        <v>243</v>
      </c>
      <c r="D90" s="14">
        <v>112</v>
      </c>
    </row>
    <row r="91" spans="1:4" ht="12.75">
      <c r="A91" s="11" t="s">
        <v>188</v>
      </c>
      <c r="B91" s="12" t="s">
        <v>103</v>
      </c>
      <c r="C91" s="11" t="s">
        <v>104</v>
      </c>
      <c r="D91" s="14">
        <v>109.9</v>
      </c>
    </row>
    <row r="92" spans="1:4" ht="12.75">
      <c r="A92" s="11" t="s">
        <v>189</v>
      </c>
      <c r="B92" s="12" t="s">
        <v>319</v>
      </c>
      <c r="C92" s="11" t="s">
        <v>320</v>
      </c>
      <c r="D92" s="14">
        <v>108.27</v>
      </c>
    </row>
    <row r="93" spans="1:4" ht="12.75">
      <c r="A93" s="11" t="s">
        <v>190</v>
      </c>
      <c r="B93" s="12" t="s">
        <v>321</v>
      </c>
      <c r="C93" s="11" t="s">
        <v>50</v>
      </c>
      <c r="D93" s="14">
        <v>96.8</v>
      </c>
    </row>
    <row r="94" spans="1:4" ht="12.75">
      <c r="A94" s="11" t="s">
        <v>191</v>
      </c>
      <c r="B94" s="12" t="s">
        <v>322</v>
      </c>
      <c r="C94" s="11" t="s">
        <v>323</v>
      </c>
      <c r="D94" s="14">
        <v>89.27</v>
      </c>
    </row>
    <row r="95" spans="1:4" ht="12.75">
      <c r="A95" s="11" t="s">
        <v>192</v>
      </c>
      <c r="B95" s="12" t="s">
        <v>324</v>
      </c>
      <c r="C95" s="11" t="s">
        <v>325</v>
      </c>
      <c r="D95" s="14">
        <v>89.26</v>
      </c>
    </row>
    <row r="96" spans="1:4" ht="12.75">
      <c r="A96" s="11" t="s">
        <v>193</v>
      </c>
      <c r="B96" s="12" t="s">
        <v>326</v>
      </c>
      <c r="C96" s="11" t="s">
        <v>327</v>
      </c>
      <c r="D96" s="14">
        <v>89.22</v>
      </c>
    </row>
    <row r="97" spans="1:4" ht="12.75">
      <c r="A97" s="11" t="s">
        <v>194</v>
      </c>
      <c r="B97" s="12" t="s">
        <v>328</v>
      </c>
      <c r="C97" s="11" t="s">
        <v>329</v>
      </c>
      <c r="D97" s="14">
        <v>89.21000000000001</v>
      </c>
    </row>
    <row r="98" spans="1:4" ht="12.75">
      <c r="A98" s="11" t="s">
        <v>197</v>
      </c>
      <c r="B98" s="12" t="s">
        <v>330</v>
      </c>
      <c r="C98" s="11" t="s">
        <v>331</v>
      </c>
      <c r="D98" s="14">
        <v>87.75999999999999</v>
      </c>
    </row>
    <row r="99" spans="1:4" ht="12.75">
      <c r="A99" s="11" t="s">
        <v>200</v>
      </c>
      <c r="B99" s="12" t="s">
        <v>203</v>
      </c>
      <c r="C99" s="11" t="s">
        <v>204</v>
      </c>
      <c r="D99" s="14">
        <v>87.69999999999999</v>
      </c>
    </row>
    <row r="100" spans="1:4" ht="12.75">
      <c r="A100" s="11" t="s">
        <v>201</v>
      </c>
      <c r="B100" s="12" t="s">
        <v>332</v>
      </c>
      <c r="C100" s="11" t="s">
        <v>333</v>
      </c>
      <c r="D100" s="14">
        <v>82.04</v>
      </c>
    </row>
    <row r="101" spans="1:4" ht="12.75">
      <c r="A101" s="11" t="s">
        <v>202</v>
      </c>
      <c r="B101" s="12" t="s">
        <v>157</v>
      </c>
      <c r="C101" s="11" t="s">
        <v>158</v>
      </c>
      <c r="D101" s="14">
        <v>71.04</v>
      </c>
    </row>
    <row r="102" spans="1:4" ht="12.75">
      <c r="A102" s="11" t="s">
        <v>205</v>
      </c>
      <c r="B102" s="12" t="s">
        <v>334</v>
      </c>
      <c r="C102" s="11" t="s">
        <v>335</v>
      </c>
      <c r="D102" s="14">
        <v>67.06</v>
      </c>
    </row>
    <row r="103" spans="1:4" ht="12.75">
      <c r="A103" s="11" t="s">
        <v>206</v>
      </c>
      <c r="B103" s="12" t="s">
        <v>47</v>
      </c>
      <c r="C103" s="11" t="s">
        <v>48</v>
      </c>
      <c r="D103" s="14">
        <v>66.96000000000001</v>
      </c>
    </row>
    <row r="104" spans="1:4" ht="12.75">
      <c r="A104" s="11" t="s">
        <v>207</v>
      </c>
      <c r="B104" s="12" t="s">
        <v>261</v>
      </c>
      <c r="C104" s="11" t="s">
        <v>262</v>
      </c>
      <c r="D104" s="14">
        <v>66.92</v>
      </c>
    </row>
    <row r="105" spans="1:4" ht="12.75">
      <c r="A105" s="11" t="s">
        <v>208</v>
      </c>
      <c r="B105" s="12" t="s">
        <v>265</v>
      </c>
      <c r="C105" s="11" t="s">
        <v>266</v>
      </c>
      <c r="D105" s="14">
        <v>64.08</v>
      </c>
    </row>
    <row r="106" spans="1:4" ht="12.75">
      <c r="A106" s="11" t="s">
        <v>209</v>
      </c>
      <c r="B106" s="12" t="s">
        <v>198</v>
      </c>
      <c r="C106" s="11" t="s">
        <v>199</v>
      </c>
      <c r="D106" s="14">
        <v>64.01</v>
      </c>
    </row>
    <row r="107" spans="1:4" ht="12.75">
      <c r="A107" s="11" t="s">
        <v>210</v>
      </c>
      <c r="B107" s="12" t="s">
        <v>240</v>
      </c>
      <c r="C107" s="11" t="s">
        <v>241</v>
      </c>
      <c r="D107" s="14">
        <v>62.81</v>
      </c>
    </row>
    <row r="108" spans="1:4" ht="12.75">
      <c r="A108" s="11" t="s">
        <v>211</v>
      </c>
      <c r="B108" s="12" t="s">
        <v>181</v>
      </c>
      <c r="C108" s="11" t="s">
        <v>182</v>
      </c>
      <c r="D108" s="14">
        <v>61.64</v>
      </c>
    </row>
    <row r="109" spans="1:4" ht="12.75">
      <c r="A109" s="11" t="s">
        <v>213</v>
      </c>
      <c r="B109" s="12" t="s">
        <v>195</v>
      </c>
      <c r="C109" s="11" t="s">
        <v>196</v>
      </c>
      <c r="D109" s="14">
        <v>61.50999999999999</v>
      </c>
    </row>
    <row r="110" spans="1:4" ht="12.75">
      <c r="A110" s="11" t="s">
        <v>214</v>
      </c>
      <c r="B110" s="12" t="s">
        <v>234</v>
      </c>
      <c r="C110" s="11" t="s">
        <v>235</v>
      </c>
      <c r="D110" s="14">
        <v>60.54</v>
      </c>
    </row>
    <row r="111" spans="1:4" ht="12.75">
      <c r="A111" s="11" t="s">
        <v>215</v>
      </c>
      <c r="B111" s="12" t="s">
        <v>336</v>
      </c>
      <c r="C111" s="11" t="s">
        <v>337</v>
      </c>
      <c r="D111" s="14">
        <v>60.48</v>
      </c>
    </row>
    <row r="112" spans="1:4" ht="12.75">
      <c r="A112" s="11" t="s">
        <v>216</v>
      </c>
      <c r="B112" s="12" t="s">
        <v>236</v>
      </c>
      <c r="C112" s="11" t="s">
        <v>237</v>
      </c>
      <c r="D112" s="14">
        <v>59.28</v>
      </c>
    </row>
    <row r="113" spans="1:4" ht="12.75">
      <c r="A113" s="11" t="s">
        <v>217</v>
      </c>
      <c r="B113" s="12" t="s">
        <v>250</v>
      </c>
      <c r="C113" s="11" t="s">
        <v>251</v>
      </c>
      <c r="D113" s="14">
        <v>58.68</v>
      </c>
    </row>
    <row r="114" spans="1:4" ht="12.75">
      <c r="A114" s="11" t="s">
        <v>218</v>
      </c>
      <c r="B114" s="12" t="s">
        <v>338</v>
      </c>
      <c r="C114" s="11" t="s">
        <v>339</v>
      </c>
      <c r="D114" s="14">
        <v>58.449999999999996</v>
      </c>
    </row>
    <row r="115" spans="1:4" ht="12.75">
      <c r="A115" s="11" t="s">
        <v>221</v>
      </c>
      <c r="B115" s="12" t="s">
        <v>246</v>
      </c>
      <c r="C115" s="11" t="s">
        <v>247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6" ht="12.75">
      <c r="A5" s="28" t="s">
        <v>394</v>
      </c>
      <c r="B5" s="28"/>
      <c r="C5" s="28"/>
      <c r="D5" s="32"/>
      <c r="E5" s="32"/>
      <c r="F5" s="32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393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272</v>
      </c>
      <c r="C11" s="11" t="s">
        <v>23</v>
      </c>
      <c r="D11" s="14">
        <v>2791.8</v>
      </c>
    </row>
    <row r="12" spans="1:4" ht="12.75">
      <c r="A12" s="11" t="s">
        <v>24</v>
      </c>
      <c r="B12" s="12" t="s">
        <v>38</v>
      </c>
      <c r="C12" s="11" t="s">
        <v>39</v>
      </c>
      <c r="D12" s="14">
        <v>2166.73</v>
      </c>
    </row>
    <row r="13" spans="1:4" ht="12.75">
      <c r="A13" s="11" t="s">
        <v>27</v>
      </c>
      <c r="B13" s="12" t="s">
        <v>25</v>
      </c>
      <c r="C13" s="11" t="s">
        <v>26</v>
      </c>
      <c r="D13" s="14">
        <v>1793.55</v>
      </c>
    </row>
    <row r="14" spans="1:4" ht="12.75">
      <c r="A14" s="11" t="s">
        <v>30</v>
      </c>
      <c r="B14" s="12" t="s">
        <v>342</v>
      </c>
      <c r="C14" s="11" t="s">
        <v>343</v>
      </c>
      <c r="D14" s="14">
        <v>1321.0500000000002</v>
      </c>
    </row>
    <row r="15" spans="1:4" ht="12.75">
      <c r="A15" s="11" t="s">
        <v>31</v>
      </c>
      <c r="B15" s="12" t="s">
        <v>41</v>
      </c>
      <c r="C15" s="11" t="s">
        <v>42</v>
      </c>
      <c r="D15" s="14">
        <v>930.76</v>
      </c>
    </row>
    <row r="16" spans="1:4" ht="12.75">
      <c r="A16" s="11" t="s">
        <v>34</v>
      </c>
      <c r="B16" s="12" t="s">
        <v>133</v>
      </c>
      <c r="C16" s="11" t="s">
        <v>134</v>
      </c>
      <c r="D16" s="14">
        <v>815.6700000000001</v>
      </c>
    </row>
    <row r="17" spans="1:4" ht="12.75">
      <c r="A17" s="11" t="s">
        <v>37</v>
      </c>
      <c r="B17" s="12" t="s">
        <v>176</v>
      </c>
      <c r="C17" s="11" t="s">
        <v>177</v>
      </c>
      <c r="D17" s="14">
        <v>705.37</v>
      </c>
    </row>
    <row r="18" spans="1:4" ht="12.75">
      <c r="A18" s="11" t="s">
        <v>40</v>
      </c>
      <c r="B18" s="12" t="s">
        <v>57</v>
      </c>
      <c r="C18" s="11" t="s">
        <v>58</v>
      </c>
      <c r="D18" s="14">
        <v>679.53</v>
      </c>
    </row>
    <row r="19" spans="1:4" ht="12.75">
      <c r="A19" s="11" t="s">
        <v>43</v>
      </c>
      <c r="B19" s="12" t="s">
        <v>281</v>
      </c>
      <c r="C19" s="11" t="s">
        <v>282</v>
      </c>
      <c r="D19" s="14">
        <v>665.9</v>
      </c>
    </row>
    <row r="20" spans="1:4" ht="12.75">
      <c r="A20" s="11" t="s">
        <v>46</v>
      </c>
      <c r="B20" s="12" t="s">
        <v>227</v>
      </c>
      <c r="C20" s="11" t="s">
        <v>226</v>
      </c>
      <c r="D20" s="14">
        <v>664.3199999999999</v>
      </c>
    </row>
    <row r="21" spans="1:4" ht="12.75">
      <c r="A21" s="11" t="s">
        <v>49</v>
      </c>
      <c r="B21" s="12" t="s">
        <v>275</v>
      </c>
      <c r="C21" s="11" t="s">
        <v>276</v>
      </c>
      <c r="D21" s="14">
        <v>659.47</v>
      </c>
    </row>
    <row r="22" spans="1:4" ht="12.75">
      <c r="A22" s="11" t="s">
        <v>51</v>
      </c>
      <c r="B22" s="12" t="s">
        <v>246</v>
      </c>
      <c r="C22" s="11" t="s">
        <v>247</v>
      </c>
      <c r="D22" s="14">
        <v>643.93</v>
      </c>
    </row>
    <row r="23" spans="1:4" ht="12.75">
      <c r="A23" s="11" t="s">
        <v>52</v>
      </c>
      <c r="B23" s="12" t="s">
        <v>273</v>
      </c>
      <c r="C23" s="11" t="s">
        <v>274</v>
      </c>
      <c r="D23" s="14">
        <v>640.56</v>
      </c>
    </row>
    <row r="24" spans="1:4" ht="12.75">
      <c r="A24" s="11" t="s">
        <v>53</v>
      </c>
      <c r="B24" s="12" t="s">
        <v>228</v>
      </c>
      <c r="C24" s="11" t="s">
        <v>229</v>
      </c>
      <c r="D24" s="14">
        <v>630.0600000000001</v>
      </c>
    </row>
    <row r="25" spans="1:4" ht="12.75">
      <c r="A25" s="11" t="s">
        <v>56</v>
      </c>
      <c r="B25" s="12" t="s">
        <v>89</v>
      </c>
      <c r="C25" s="11" t="s">
        <v>90</v>
      </c>
      <c r="D25" s="14">
        <v>627.2600000000001</v>
      </c>
    </row>
    <row r="26" spans="1:4" ht="12.75">
      <c r="A26" s="11" t="s">
        <v>59</v>
      </c>
      <c r="B26" s="12" t="s">
        <v>293</v>
      </c>
      <c r="C26" s="11" t="s">
        <v>294</v>
      </c>
      <c r="D26" s="14">
        <v>604.6800000000001</v>
      </c>
    </row>
    <row r="27" spans="1:4" ht="12.75">
      <c r="A27" s="11" t="s">
        <v>62</v>
      </c>
      <c r="B27" s="12" t="s">
        <v>283</v>
      </c>
      <c r="C27" s="11" t="s">
        <v>284</v>
      </c>
      <c r="D27" s="14">
        <v>577.94</v>
      </c>
    </row>
    <row r="28" spans="1:4" ht="12.75">
      <c r="A28" s="11" t="s">
        <v>63</v>
      </c>
      <c r="B28" s="12" t="s">
        <v>92</v>
      </c>
      <c r="C28" s="11" t="s">
        <v>93</v>
      </c>
      <c r="D28" s="14">
        <v>575.7</v>
      </c>
    </row>
    <row r="29" spans="1:4" ht="12.75">
      <c r="A29" s="11" t="s">
        <v>66</v>
      </c>
      <c r="B29" s="12" t="s">
        <v>395</v>
      </c>
      <c r="C29" s="11" t="s">
        <v>396</v>
      </c>
      <c r="D29" s="11">
        <v>549.61</v>
      </c>
    </row>
    <row r="30" spans="1:4" ht="12.75">
      <c r="A30" s="11" t="s">
        <v>69</v>
      </c>
      <c r="B30" s="12" t="s">
        <v>344</v>
      </c>
      <c r="C30" s="11" t="s">
        <v>345</v>
      </c>
      <c r="D30" s="14">
        <v>531.23</v>
      </c>
    </row>
    <row r="31" spans="1:4" ht="12.75">
      <c r="A31" s="11" t="s">
        <v>72</v>
      </c>
      <c r="B31" s="12" t="s">
        <v>148</v>
      </c>
      <c r="C31" s="11" t="s">
        <v>149</v>
      </c>
      <c r="D31" s="14">
        <v>529.4300000000001</v>
      </c>
    </row>
    <row r="32" spans="1:4" ht="12.75">
      <c r="A32" s="11" t="s">
        <v>75</v>
      </c>
      <c r="B32" s="12" t="s">
        <v>60</v>
      </c>
      <c r="C32" s="11" t="s">
        <v>61</v>
      </c>
      <c r="D32" s="14">
        <v>522.9000000000001</v>
      </c>
    </row>
    <row r="33" spans="1:4" ht="12.75">
      <c r="A33" s="11" t="s">
        <v>76</v>
      </c>
      <c r="B33" s="12" t="s">
        <v>130</v>
      </c>
      <c r="C33" s="11" t="s">
        <v>131</v>
      </c>
      <c r="D33" s="14">
        <v>502.34000000000003</v>
      </c>
    </row>
    <row r="34" spans="1:4" ht="12.75">
      <c r="A34" s="11" t="s">
        <v>77</v>
      </c>
      <c r="B34" s="12" t="s">
        <v>252</v>
      </c>
      <c r="C34" s="11" t="s">
        <v>253</v>
      </c>
      <c r="D34" s="14">
        <v>484.51</v>
      </c>
    </row>
    <row r="35" spans="1:4" ht="12.75">
      <c r="A35" s="11" t="s">
        <v>78</v>
      </c>
      <c r="B35" s="12" t="s">
        <v>32</v>
      </c>
      <c r="C35" s="11" t="s">
        <v>33</v>
      </c>
      <c r="D35" s="14">
        <v>471.13</v>
      </c>
    </row>
    <row r="36" spans="1:4" ht="12.75">
      <c r="A36" s="11" t="s">
        <v>79</v>
      </c>
      <c r="B36" s="12" t="s">
        <v>44</v>
      </c>
      <c r="C36" s="11" t="s">
        <v>45</v>
      </c>
      <c r="D36" s="14">
        <v>452.17999999999995</v>
      </c>
    </row>
    <row r="37" spans="1:4" ht="12.75">
      <c r="A37" s="11" t="s">
        <v>82</v>
      </c>
      <c r="B37" s="12" t="s">
        <v>397</v>
      </c>
      <c r="C37" s="11" t="s">
        <v>398</v>
      </c>
      <c r="D37" s="11">
        <v>435.89</v>
      </c>
    </row>
    <row r="38" spans="1:4" ht="12.75">
      <c r="A38" s="11" t="s">
        <v>85</v>
      </c>
      <c r="B38" s="12" t="s">
        <v>64</v>
      </c>
      <c r="C38" s="11" t="s">
        <v>65</v>
      </c>
      <c r="D38" s="14">
        <v>409.81</v>
      </c>
    </row>
    <row r="39" spans="1:4" ht="12.75">
      <c r="A39" s="11" t="s">
        <v>88</v>
      </c>
      <c r="B39" s="12" t="s">
        <v>234</v>
      </c>
      <c r="C39" s="11" t="s">
        <v>235</v>
      </c>
      <c r="D39" s="14">
        <v>404.12</v>
      </c>
    </row>
    <row r="40" spans="1:4" ht="12.75">
      <c r="A40" s="11" t="s">
        <v>91</v>
      </c>
      <c r="B40" s="12" t="s">
        <v>258</v>
      </c>
      <c r="C40" s="11" t="s">
        <v>259</v>
      </c>
      <c r="D40" s="14">
        <v>400.46999999999997</v>
      </c>
    </row>
    <row r="41" spans="1:4" ht="12.75">
      <c r="A41" s="11" t="s">
        <v>94</v>
      </c>
      <c r="B41" s="12" t="s">
        <v>277</v>
      </c>
      <c r="C41" s="11" t="s">
        <v>278</v>
      </c>
      <c r="D41" s="14">
        <v>398.02000000000004</v>
      </c>
    </row>
    <row r="42" spans="1:4" ht="12.75">
      <c r="A42" s="11" t="s">
        <v>97</v>
      </c>
      <c r="B42" s="12" t="s">
        <v>67</v>
      </c>
      <c r="C42" s="11" t="s">
        <v>68</v>
      </c>
      <c r="D42" s="14">
        <v>393.53999999999996</v>
      </c>
    </row>
    <row r="43" spans="1:4" ht="12.75">
      <c r="A43" s="11" t="s">
        <v>100</v>
      </c>
      <c r="B43" s="12" t="s">
        <v>98</v>
      </c>
      <c r="C43" s="11" t="s">
        <v>99</v>
      </c>
      <c r="D43" s="14">
        <v>392.6</v>
      </c>
    </row>
    <row r="44" spans="1:4" ht="12.75">
      <c r="A44" s="11" t="s">
        <v>101</v>
      </c>
      <c r="B44" s="12" t="s">
        <v>254</v>
      </c>
      <c r="C44" s="11" t="s">
        <v>255</v>
      </c>
      <c r="D44" s="14">
        <v>381.31</v>
      </c>
    </row>
    <row r="45" spans="1:4" ht="12.75">
      <c r="A45" s="11" t="s">
        <v>102</v>
      </c>
      <c r="B45" s="12" t="s">
        <v>28</v>
      </c>
      <c r="C45" s="11" t="s">
        <v>29</v>
      </c>
      <c r="D45" s="14">
        <v>373.06</v>
      </c>
    </row>
    <row r="46" spans="1:4" ht="12.75">
      <c r="A46" s="11" t="s">
        <v>105</v>
      </c>
      <c r="B46" s="12" t="s">
        <v>54</v>
      </c>
      <c r="C46" s="11" t="s">
        <v>55</v>
      </c>
      <c r="D46" s="14">
        <v>363.47999999999996</v>
      </c>
    </row>
    <row r="47" spans="1:4" ht="12.75">
      <c r="A47" s="11" t="s">
        <v>108</v>
      </c>
      <c r="B47" s="12" t="s">
        <v>73</v>
      </c>
      <c r="C47" s="11" t="s">
        <v>74</v>
      </c>
      <c r="D47" s="11">
        <v>337.26</v>
      </c>
    </row>
    <row r="48" spans="1:4" ht="12.75">
      <c r="A48" s="11" t="s">
        <v>111</v>
      </c>
      <c r="B48" s="12" t="s">
        <v>109</v>
      </c>
      <c r="C48" s="11" t="s">
        <v>110</v>
      </c>
      <c r="D48" s="14">
        <v>333.65999999999997</v>
      </c>
    </row>
    <row r="49" spans="1:4" ht="12.75">
      <c r="A49" s="11" t="s">
        <v>112</v>
      </c>
      <c r="B49" s="12" t="s">
        <v>126</v>
      </c>
      <c r="C49" s="11" t="s">
        <v>127</v>
      </c>
      <c r="D49" s="14">
        <v>328.99</v>
      </c>
    </row>
    <row r="50" spans="1:4" ht="12.75">
      <c r="A50" s="11" t="s">
        <v>113</v>
      </c>
      <c r="B50" s="12" t="s">
        <v>35</v>
      </c>
      <c r="C50" s="11" t="s">
        <v>36</v>
      </c>
      <c r="D50" s="14">
        <v>328.57</v>
      </c>
    </row>
    <row r="51" spans="1:4" ht="12.75">
      <c r="A51" s="11" t="s">
        <v>116</v>
      </c>
      <c r="B51" s="12" t="s">
        <v>285</v>
      </c>
      <c r="C51" s="11" t="s">
        <v>286</v>
      </c>
      <c r="D51" s="14">
        <v>326.40999999999997</v>
      </c>
    </row>
    <row r="52" spans="1:4" ht="12.75">
      <c r="A52" s="11" t="s">
        <v>119</v>
      </c>
      <c r="B52" s="12" t="s">
        <v>346</v>
      </c>
      <c r="C52" s="11" t="s">
        <v>347</v>
      </c>
      <c r="D52" s="11">
        <v>323.8</v>
      </c>
    </row>
    <row r="53" spans="1:4" ht="12.75">
      <c r="A53" s="11" t="s">
        <v>120</v>
      </c>
      <c r="B53" s="12" t="s">
        <v>233</v>
      </c>
      <c r="C53" s="11" t="s">
        <v>260</v>
      </c>
      <c r="D53" s="14">
        <v>319.32</v>
      </c>
    </row>
    <row r="54" spans="1:4" ht="12.75">
      <c r="A54" s="11" t="s">
        <v>123</v>
      </c>
      <c r="B54" s="12" t="s">
        <v>348</v>
      </c>
      <c r="C54" s="11" t="s">
        <v>349</v>
      </c>
      <c r="D54" s="14">
        <v>311.96000000000004</v>
      </c>
    </row>
    <row r="55" spans="1:4" ht="12.75">
      <c r="A55" s="11" t="s">
        <v>124</v>
      </c>
      <c r="B55" s="12" t="s">
        <v>315</v>
      </c>
      <c r="C55" s="11" t="s">
        <v>316</v>
      </c>
      <c r="D55" s="11">
        <v>301.92</v>
      </c>
    </row>
    <row r="56" spans="1:4" ht="12.75">
      <c r="A56" s="11" t="s">
        <v>125</v>
      </c>
      <c r="B56" s="12" t="s">
        <v>117</v>
      </c>
      <c r="C56" s="11" t="s">
        <v>118</v>
      </c>
      <c r="D56" s="14">
        <v>288.57000000000005</v>
      </c>
    </row>
    <row r="57" spans="1:4" ht="12.75">
      <c r="A57" s="11" t="s">
        <v>128</v>
      </c>
      <c r="B57" s="12" t="s">
        <v>399</v>
      </c>
      <c r="C57" s="11" t="s">
        <v>400</v>
      </c>
      <c r="D57" s="11">
        <v>286.90999999999997</v>
      </c>
    </row>
    <row r="58" spans="1:4" ht="12.75">
      <c r="A58" s="11" t="s">
        <v>129</v>
      </c>
      <c r="B58" s="12" t="s">
        <v>317</v>
      </c>
      <c r="C58" s="11" t="s">
        <v>318</v>
      </c>
      <c r="D58" s="11">
        <v>280.24</v>
      </c>
    </row>
    <row r="59" spans="1:4" ht="12.75">
      <c r="A59" s="11" t="s">
        <v>132</v>
      </c>
      <c r="B59" s="12" t="s">
        <v>263</v>
      </c>
      <c r="C59" s="11" t="s">
        <v>264</v>
      </c>
      <c r="D59" s="11">
        <v>279.76</v>
      </c>
    </row>
    <row r="60" spans="1:4" ht="12.75">
      <c r="A60" s="11" t="s">
        <v>135</v>
      </c>
      <c r="B60" s="12" t="s">
        <v>136</v>
      </c>
      <c r="C60" s="11" t="s">
        <v>137</v>
      </c>
      <c r="D60" s="14">
        <v>279.62</v>
      </c>
    </row>
    <row r="61" spans="1:4" ht="12.75">
      <c r="A61" s="11" t="s">
        <v>138</v>
      </c>
      <c r="B61" s="12" t="s">
        <v>83</v>
      </c>
      <c r="C61" s="11" t="s">
        <v>84</v>
      </c>
      <c r="D61" s="14">
        <v>268.83</v>
      </c>
    </row>
    <row r="62" spans="1:4" ht="12.75">
      <c r="A62" s="11" t="s">
        <v>139</v>
      </c>
      <c r="B62" s="12" t="s">
        <v>224</v>
      </c>
      <c r="C62" s="11" t="s">
        <v>225</v>
      </c>
      <c r="D62" s="11">
        <v>250.32</v>
      </c>
    </row>
    <row r="63" spans="1:4" ht="12.75">
      <c r="A63" s="11" t="s">
        <v>140</v>
      </c>
      <c r="B63" s="12" t="s">
        <v>287</v>
      </c>
      <c r="C63" s="11" t="s">
        <v>288</v>
      </c>
      <c r="D63" s="14">
        <v>247.65000000000003</v>
      </c>
    </row>
    <row r="64" spans="1:4" ht="12.75">
      <c r="A64" s="11" t="s">
        <v>141</v>
      </c>
      <c r="B64" s="12" t="s">
        <v>256</v>
      </c>
      <c r="C64" s="11" t="s">
        <v>257</v>
      </c>
      <c r="D64" s="11">
        <v>236.46</v>
      </c>
    </row>
    <row r="65" spans="1:4" ht="12.75">
      <c r="A65" s="11" t="s">
        <v>142</v>
      </c>
      <c r="B65" s="12" t="s">
        <v>350</v>
      </c>
      <c r="C65" s="11" t="s">
        <v>351</v>
      </c>
      <c r="D65" s="11">
        <v>228.6</v>
      </c>
    </row>
    <row r="66" spans="1:4" ht="12.75">
      <c r="A66" s="11" t="s">
        <v>143</v>
      </c>
      <c r="B66" s="12" t="s">
        <v>401</v>
      </c>
      <c r="C66" s="11" t="s">
        <v>402</v>
      </c>
      <c r="D66" s="11">
        <v>211.86</v>
      </c>
    </row>
    <row r="67" spans="1:4" ht="12.75">
      <c r="A67" s="11" t="s">
        <v>146</v>
      </c>
      <c r="B67" s="12" t="s">
        <v>164</v>
      </c>
      <c r="C67" s="11" t="s">
        <v>165</v>
      </c>
      <c r="D67" s="11">
        <v>201.39999999999998</v>
      </c>
    </row>
    <row r="68" spans="1:4" ht="12.75">
      <c r="A68" s="11" t="s">
        <v>147</v>
      </c>
      <c r="B68" s="12" t="s">
        <v>219</v>
      </c>
      <c r="C68" s="11" t="s">
        <v>220</v>
      </c>
      <c r="D68" s="11">
        <v>193.07999999999998</v>
      </c>
    </row>
    <row r="69" spans="1:4" ht="12.75">
      <c r="A69" s="11" t="s">
        <v>150</v>
      </c>
      <c r="B69" s="12" t="s">
        <v>80</v>
      </c>
      <c r="C69" s="11" t="s">
        <v>81</v>
      </c>
      <c r="D69" s="11">
        <v>182.36</v>
      </c>
    </row>
    <row r="70" spans="1:4" ht="12.75">
      <c r="A70" s="11" t="s">
        <v>153</v>
      </c>
      <c r="B70" s="12" t="s">
        <v>86</v>
      </c>
      <c r="C70" s="11" t="s">
        <v>87</v>
      </c>
      <c r="D70" s="11">
        <v>181.05</v>
      </c>
    </row>
    <row r="71" spans="1:4" ht="12.75">
      <c r="A71" s="11" t="s">
        <v>154</v>
      </c>
      <c r="B71" s="12" t="s">
        <v>352</v>
      </c>
      <c r="C71" s="11" t="s">
        <v>353</v>
      </c>
      <c r="D71" s="11">
        <v>176.38</v>
      </c>
    </row>
    <row r="72" spans="1:4" ht="12.75">
      <c r="A72" s="11" t="s">
        <v>155</v>
      </c>
      <c r="B72" s="12" t="s">
        <v>267</v>
      </c>
      <c r="C72" s="11" t="s">
        <v>268</v>
      </c>
      <c r="D72" s="11">
        <v>170.44</v>
      </c>
    </row>
    <row r="73" spans="1:4" ht="12.75">
      <c r="A73" s="11" t="s">
        <v>156</v>
      </c>
      <c r="B73" s="12" t="s">
        <v>261</v>
      </c>
      <c r="C73" s="11" t="s">
        <v>262</v>
      </c>
      <c r="D73" s="11">
        <v>164.19</v>
      </c>
    </row>
    <row r="74" spans="1:4" ht="12.75">
      <c r="A74" s="11" t="s">
        <v>159</v>
      </c>
      <c r="B74" s="12" t="s">
        <v>47</v>
      </c>
      <c r="C74" s="11" t="s">
        <v>48</v>
      </c>
      <c r="D74" s="11">
        <v>162.06</v>
      </c>
    </row>
    <row r="75" spans="1:4" ht="12.75">
      <c r="A75" s="11" t="s">
        <v>160</v>
      </c>
      <c r="B75" s="12" t="s">
        <v>289</v>
      </c>
      <c r="C75" s="11" t="s">
        <v>290</v>
      </c>
      <c r="D75" s="11">
        <v>160.73000000000002</v>
      </c>
    </row>
    <row r="76" spans="1:4" ht="12.75">
      <c r="A76" s="11" t="s">
        <v>163</v>
      </c>
      <c r="B76" s="12" t="s">
        <v>403</v>
      </c>
      <c r="C76" s="11" t="s">
        <v>404</v>
      </c>
      <c r="D76" s="11">
        <v>151.44</v>
      </c>
    </row>
    <row r="77" spans="1:4" ht="12.75">
      <c r="A77" s="11" t="s">
        <v>166</v>
      </c>
      <c r="B77" s="12" t="s">
        <v>184</v>
      </c>
      <c r="C77" s="11" t="s">
        <v>185</v>
      </c>
      <c r="D77" s="11">
        <v>143.25</v>
      </c>
    </row>
    <row r="78" spans="1:4" ht="12.75">
      <c r="A78" s="11" t="s">
        <v>167</v>
      </c>
      <c r="B78" s="12" t="s">
        <v>405</v>
      </c>
      <c r="C78" s="11" t="s">
        <v>406</v>
      </c>
      <c r="D78" s="11">
        <v>143.02</v>
      </c>
    </row>
    <row r="79" spans="1:4" ht="12.75">
      <c r="A79" s="11" t="s">
        <v>168</v>
      </c>
      <c r="B79" s="12" t="s">
        <v>242</v>
      </c>
      <c r="C79" s="11" t="s">
        <v>243</v>
      </c>
      <c r="D79" s="11">
        <v>140</v>
      </c>
    </row>
    <row r="80" spans="1:4" ht="12.75">
      <c r="A80" s="11" t="s">
        <v>171</v>
      </c>
      <c r="B80" s="12" t="s">
        <v>238</v>
      </c>
      <c r="C80" s="11" t="s">
        <v>239</v>
      </c>
      <c r="D80" s="11">
        <v>137.14</v>
      </c>
    </row>
    <row r="81" spans="1:4" ht="12.75">
      <c r="A81" s="11" t="s">
        <v>172</v>
      </c>
      <c r="B81" s="12" t="s">
        <v>248</v>
      </c>
      <c r="C81" s="11" t="s">
        <v>249</v>
      </c>
      <c r="D81" s="11">
        <v>136</v>
      </c>
    </row>
    <row r="82" spans="1:4" ht="12.75">
      <c r="A82" s="11" t="s">
        <v>173</v>
      </c>
      <c r="B82" s="12" t="s">
        <v>121</v>
      </c>
      <c r="C82" s="11" t="s">
        <v>122</v>
      </c>
      <c r="D82" s="11">
        <v>128.8</v>
      </c>
    </row>
    <row r="83" spans="1:4" ht="12.75">
      <c r="A83" s="11" t="s">
        <v>174</v>
      </c>
      <c r="B83" s="12" t="s">
        <v>407</v>
      </c>
      <c r="C83" s="11" t="s">
        <v>408</v>
      </c>
      <c r="D83" s="11">
        <v>125.73</v>
      </c>
    </row>
    <row r="84" spans="1:4" ht="12.75">
      <c r="A84" s="11" t="s">
        <v>175</v>
      </c>
      <c r="B84" s="12" t="s">
        <v>240</v>
      </c>
      <c r="C84" s="11" t="s">
        <v>241</v>
      </c>
      <c r="D84" s="11">
        <v>125.42</v>
      </c>
    </row>
    <row r="85" spans="1:4" ht="12.75">
      <c r="A85" s="11" t="s">
        <v>178</v>
      </c>
      <c r="B85" s="12" t="s">
        <v>151</v>
      </c>
      <c r="C85" s="11" t="s">
        <v>152</v>
      </c>
      <c r="D85" s="11">
        <v>124.60000000000001</v>
      </c>
    </row>
    <row r="86" spans="1:4" ht="12.75">
      <c r="A86" s="11" t="s">
        <v>179</v>
      </c>
      <c r="B86" s="12" t="s">
        <v>409</v>
      </c>
      <c r="C86" s="11" t="s">
        <v>410</v>
      </c>
      <c r="D86" s="11">
        <v>124.60000000000001</v>
      </c>
    </row>
    <row r="87" spans="1:4" ht="12.75">
      <c r="A87" s="11" t="s">
        <v>180</v>
      </c>
      <c r="B87" s="12" t="s">
        <v>354</v>
      </c>
      <c r="C87" s="11" t="s">
        <v>355</v>
      </c>
      <c r="D87" s="11">
        <v>120.35</v>
      </c>
    </row>
    <row r="88" spans="1:4" ht="12.75">
      <c r="A88" s="11" t="s">
        <v>183</v>
      </c>
      <c r="B88" s="12" t="s">
        <v>106</v>
      </c>
      <c r="C88" s="11" t="s">
        <v>107</v>
      </c>
      <c r="D88" s="11">
        <v>114.44999999999999</v>
      </c>
    </row>
    <row r="89" spans="1:4" ht="12.75">
      <c r="A89" s="11" t="s">
        <v>186</v>
      </c>
      <c r="B89" s="12" t="s">
        <v>157</v>
      </c>
      <c r="C89" s="11" t="s">
        <v>158</v>
      </c>
      <c r="D89" s="11">
        <v>111.35</v>
      </c>
    </row>
    <row r="90" spans="1:4" ht="12.75">
      <c r="A90" s="11" t="s">
        <v>187</v>
      </c>
      <c r="B90" s="12" t="s">
        <v>144</v>
      </c>
      <c r="C90" s="11" t="s">
        <v>145</v>
      </c>
      <c r="D90" s="11">
        <v>109.72</v>
      </c>
    </row>
    <row r="91" spans="1:4" ht="12.75">
      <c r="A91" s="11" t="s">
        <v>188</v>
      </c>
      <c r="B91" s="12" t="s">
        <v>411</v>
      </c>
      <c r="C91" s="11" t="s">
        <v>412</v>
      </c>
      <c r="D91" s="11">
        <v>98.03</v>
      </c>
    </row>
    <row r="92" spans="1:4" ht="12.75">
      <c r="A92" s="11" t="s">
        <v>189</v>
      </c>
      <c r="B92" s="12" t="s">
        <v>413</v>
      </c>
      <c r="C92" s="11" t="s">
        <v>414</v>
      </c>
      <c r="D92" s="11">
        <v>98.02</v>
      </c>
    </row>
    <row r="93" spans="1:4" ht="12.75">
      <c r="A93" s="11" t="s">
        <v>190</v>
      </c>
      <c r="B93" s="12" t="s">
        <v>313</v>
      </c>
      <c r="C93" s="11" t="s">
        <v>314</v>
      </c>
      <c r="D93" s="11">
        <v>95.2</v>
      </c>
    </row>
    <row r="94" spans="1:4" ht="12.75">
      <c r="A94" s="11" t="s">
        <v>191</v>
      </c>
      <c r="B94" s="12" t="s">
        <v>356</v>
      </c>
      <c r="C94" s="11" t="s">
        <v>357</v>
      </c>
      <c r="D94" s="11">
        <v>95.2</v>
      </c>
    </row>
    <row r="95" spans="1:4" ht="12.75">
      <c r="A95" s="11" t="s">
        <v>192</v>
      </c>
      <c r="B95" s="12" t="s">
        <v>358</v>
      </c>
      <c r="C95" s="11" t="s">
        <v>359</v>
      </c>
      <c r="D95" s="11">
        <v>92.04</v>
      </c>
    </row>
    <row r="96" spans="1:4" ht="12.75">
      <c r="A96" s="11" t="s">
        <v>193</v>
      </c>
      <c r="B96" s="12" t="s">
        <v>360</v>
      </c>
      <c r="C96" s="11" t="s">
        <v>361</v>
      </c>
      <c r="D96" s="11">
        <v>91</v>
      </c>
    </row>
    <row r="97" spans="1:4" ht="12.75">
      <c r="A97" s="11" t="s">
        <v>194</v>
      </c>
      <c r="B97" s="12" t="s">
        <v>415</v>
      </c>
      <c r="C97" s="11" t="s">
        <v>416</v>
      </c>
      <c r="D97" s="11">
        <v>89.03</v>
      </c>
    </row>
    <row r="98" spans="1:4" ht="12.75">
      <c r="A98" s="11" t="s">
        <v>197</v>
      </c>
      <c r="B98" s="12" t="s">
        <v>326</v>
      </c>
      <c r="C98" s="11" t="s">
        <v>327</v>
      </c>
      <c r="D98" s="11">
        <v>87.52</v>
      </c>
    </row>
    <row r="99" spans="1:4" ht="12.75">
      <c r="A99" s="11" t="s">
        <v>200</v>
      </c>
      <c r="B99" s="12" t="s">
        <v>265</v>
      </c>
      <c r="C99" s="11" t="s">
        <v>266</v>
      </c>
      <c r="D99" s="11">
        <v>87.51</v>
      </c>
    </row>
    <row r="100" spans="1:4" ht="12.75">
      <c r="A100" s="11" t="s">
        <v>201</v>
      </c>
      <c r="B100" s="12" t="s">
        <v>295</v>
      </c>
      <c r="C100" s="11" t="s">
        <v>296</v>
      </c>
      <c r="D100" s="11">
        <v>85.96</v>
      </c>
    </row>
    <row r="101" spans="1:4" ht="12.75">
      <c r="A101" s="11" t="s">
        <v>202</v>
      </c>
      <c r="B101" s="12" t="s">
        <v>203</v>
      </c>
      <c r="C101" s="11" t="s">
        <v>204</v>
      </c>
      <c r="D101" s="11">
        <v>85.85</v>
      </c>
    </row>
    <row r="102" spans="1:4" ht="12.75">
      <c r="A102" s="11" t="s">
        <v>205</v>
      </c>
      <c r="B102" s="12" t="s">
        <v>169</v>
      </c>
      <c r="C102" s="11" t="s">
        <v>170</v>
      </c>
      <c r="D102" s="11">
        <v>84.7</v>
      </c>
    </row>
    <row r="103" spans="1:4" ht="12.75">
      <c r="A103" s="11" t="s">
        <v>206</v>
      </c>
      <c r="B103" s="12" t="s">
        <v>230</v>
      </c>
      <c r="C103" s="11" t="s">
        <v>231</v>
      </c>
      <c r="D103" s="11">
        <v>74.82000000000001</v>
      </c>
    </row>
    <row r="104" spans="1:4" ht="12.75">
      <c r="A104" s="11" t="s">
        <v>207</v>
      </c>
      <c r="B104" s="12" t="s">
        <v>366</v>
      </c>
      <c r="C104" s="11" t="s">
        <v>367</v>
      </c>
      <c r="D104" s="11">
        <v>73.62</v>
      </c>
    </row>
    <row r="105" spans="1:4" ht="12.75">
      <c r="A105" s="11" t="s">
        <v>208</v>
      </c>
      <c r="B105" s="12" t="s">
        <v>332</v>
      </c>
      <c r="C105" s="11" t="s">
        <v>333</v>
      </c>
      <c r="D105" s="11">
        <v>71.26</v>
      </c>
    </row>
    <row r="106" spans="1:4" ht="12.75">
      <c r="A106" s="11" t="s">
        <v>209</v>
      </c>
      <c r="B106" s="12" t="s">
        <v>114</v>
      </c>
      <c r="C106" s="11" t="s">
        <v>115</v>
      </c>
      <c r="D106" s="11">
        <v>70.66</v>
      </c>
    </row>
    <row r="107" spans="1:4" ht="12.75">
      <c r="A107" s="11" t="s">
        <v>210</v>
      </c>
      <c r="B107" s="12" t="s">
        <v>70</v>
      </c>
      <c r="C107" s="11" t="s">
        <v>71</v>
      </c>
      <c r="D107" s="11">
        <v>70.64</v>
      </c>
    </row>
    <row r="108" spans="1:4" ht="12.75">
      <c r="A108" s="11" t="s">
        <v>211</v>
      </c>
      <c r="B108" s="12" t="s">
        <v>322</v>
      </c>
      <c r="C108" s="11" t="s">
        <v>323</v>
      </c>
      <c r="D108" s="11">
        <v>70.63</v>
      </c>
    </row>
    <row r="109" spans="1:4" ht="12.75">
      <c r="A109" s="11" t="s">
        <v>213</v>
      </c>
      <c r="B109" s="12" t="s">
        <v>419</v>
      </c>
      <c r="C109" s="11" t="s">
        <v>420</v>
      </c>
      <c r="D109" s="11">
        <v>70.51</v>
      </c>
    </row>
    <row r="110" spans="1:4" ht="12.75">
      <c r="A110" s="11" t="s">
        <v>214</v>
      </c>
      <c r="B110" s="12" t="s">
        <v>305</v>
      </c>
      <c r="C110" s="11" t="s">
        <v>306</v>
      </c>
      <c r="D110" s="11">
        <v>70.03</v>
      </c>
    </row>
    <row r="111" spans="1:4" ht="12.75">
      <c r="A111" s="11" t="s">
        <v>215</v>
      </c>
      <c r="B111" s="12" t="s">
        <v>369</v>
      </c>
      <c r="C111" s="11" t="s">
        <v>370</v>
      </c>
      <c r="D111" s="11">
        <v>68.04</v>
      </c>
    </row>
    <row r="112" spans="1:4" ht="12.75">
      <c r="A112" s="11" t="s">
        <v>216</v>
      </c>
      <c r="B112" s="12" t="s">
        <v>301</v>
      </c>
      <c r="C112" s="11" t="s">
        <v>302</v>
      </c>
      <c r="D112" s="11">
        <v>68.01</v>
      </c>
    </row>
    <row r="113" spans="1:4" ht="12.75">
      <c r="A113" s="11" t="s">
        <v>217</v>
      </c>
      <c r="B113" s="12" t="s">
        <v>232</v>
      </c>
      <c r="C113" s="11" t="s">
        <v>212</v>
      </c>
      <c r="D113" s="11">
        <v>67.67999999999999</v>
      </c>
    </row>
    <row r="114" spans="1:4" ht="12.75">
      <c r="A114" s="11" t="s">
        <v>218</v>
      </c>
      <c r="B114" s="12" t="s">
        <v>236</v>
      </c>
      <c r="C114" s="11" t="s">
        <v>237</v>
      </c>
      <c r="D114" s="11">
        <v>65.26999999999998</v>
      </c>
    </row>
    <row r="115" spans="1:4" ht="12.75">
      <c r="A115" s="11" t="s">
        <v>221</v>
      </c>
      <c r="B115" s="12" t="s">
        <v>374</v>
      </c>
      <c r="C115" s="11" t="s">
        <v>375</v>
      </c>
      <c r="D115" s="11">
        <v>65.21</v>
      </c>
    </row>
    <row r="116" spans="1:4" ht="12.75">
      <c r="A116" s="11" t="s">
        <v>362</v>
      </c>
      <c r="B116" s="12" t="s">
        <v>377</v>
      </c>
      <c r="C116" s="11" t="s">
        <v>378</v>
      </c>
      <c r="D116" s="11">
        <v>65.03</v>
      </c>
    </row>
    <row r="117" spans="1:4" ht="12.75">
      <c r="A117" s="11" t="s">
        <v>363</v>
      </c>
      <c r="B117" s="12" t="s">
        <v>380</v>
      </c>
      <c r="C117" s="11" t="s">
        <v>381</v>
      </c>
      <c r="D117" s="11">
        <v>65.01</v>
      </c>
    </row>
    <row r="118" spans="1:4" ht="12.75">
      <c r="A118" s="11" t="s">
        <v>364</v>
      </c>
      <c r="B118" s="12" t="s">
        <v>429</v>
      </c>
      <c r="C118" s="11" t="s">
        <v>430</v>
      </c>
      <c r="D118" s="11">
        <v>60.52</v>
      </c>
    </row>
    <row r="119" spans="1:4" ht="12.75">
      <c r="A119" s="11" t="s">
        <v>365</v>
      </c>
      <c r="B119" s="12" t="s">
        <v>433</v>
      </c>
      <c r="C119" s="11" t="s">
        <v>434</v>
      </c>
      <c r="D119" s="11">
        <v>58.809999999999995</v>
      </c>
    </row>
    <row r="120" spans="1:4" ht="12.75">
      <c r="A120" s="11" t="s">
        <v>368</v>
      </c>
      <c r="B120" s="12" t="s">
        <v>181</v>
      </c>
      <c r="C120" s="11" t="s">
        <v>182</v>
      </c>
      <c r="D120" s="11">
        <v>58.08</v>
      </c>
    </row>
    <row r="121" spans="1:4" ht="12.75">
      <c r="A121" s="11" t="s">
        <v>371</v>
      </c>
      <c r="B121" s="12" t="s">
        <v>250</v>
      </c>
      <c r="C121" s="11" t="s">
        <v>251</v>
      </c>
      <c r="D121" s="11">
        <v>57.419999999999995</v>
      </c>
    </row>
    <row r="122" spans="1:4" ht="12.75">
      <c r="A122" s="11" t="s">
        <v>372</v>
      </c>
      <c r="B122" s="12" t="s">
        <v>436</v>
      </c>
      <c r="C122" s="11" t="s">
        <v>437</v>
      </c>
      <c r="D122" s="11">
        <v>57.4</v>
      </c>
    </row>
    <row r="123" spans="1:4" ht="12.75">
      <c r="A123" s="11" t="s">
        <v>373</v>
      </c>
      <c r="B123" s="12" t="s">
        <v>222</v>
      </c>
      <c r="C123" s="11" t="s">
        <v>223</v>
      </c>
      <c r="D123" s="11">
        <v>57.37</v>
      </c>
    </row>
    <row r="124" spans="1:4" ht="12.75">
      <c r="A124" s="11" t="s">
        <v>376</v>
      </c>
      <c r="B124" s="12" t="s">
        <v>338</v>
      </c>
      <c r="C124" s="11" t="s">
        <v>339</v>
      </c>
      <c r="D124" s="11">
        <v>57.309999999999995</v>
      </c>
    </row>
    <row r="125" spans="1:4" ht="12.75">
      <c r="A125" s="11" t="s">
        <v>379</v>
      </c>
      <c r="B125" s="12" t="s">
        <v>388</v>
      </c>
      <c r="C125" s="11" t="s">
        <v>389</v>
      </c>
      <c r="D125" s="11">
        <v>55.25</v>
      </c>
    </row>
    <row r="126" spans="1:4" ht="12.75">
      <c r="A126" s="11" t="s">
        <v>382</v>
      </c>
      <c r="B126" s="12" t="s">
        <v>391</v>
      </c>
      <c r="C126" s="11" t="s">
        <v>392</v>
      </c>
      <c r="D126" s="11">
        <v>54.45</v>
      </c>
    </row>
    <row r="127" spans="1:4" ht="12.75">
      <c r="A127" s="11" t="s">
        <v>383</v>
      </c>
      <c r="B127" s="12" t="s">
        <v>441</v>
      </c>
      <c r="C127" s="11" t="s">
        <v>442</v>
      </c>
      <c r="D127" s="11">
        <v>53.54</v>
      </c>
    </row>
    <row r="128" spans="1:4" ht="12.75">
      <c r="A128" s="11" t="s">
        <v>384</v>
      </c>
      <c r="B128" s="12" t="s">
        <v>444</v>
      </c>
      <c r="C128" s="11" t="s">
        <v>445</v>
      </c>
      <c r="D128" s="11">
        <v>53.5</v>
      </c>
    </row>
    <row r="129" spans="1:4" ht="12.75">
      <c r="A129" s="11" t="s">
        <v>385</v>
      </c>
      <c r="B129" s="12" t="s">
        <v>447</v>
      </c>
      <c r="C129" s="11" t="s">
        <v>448</v>
      </c>
      <c r="D129" s="11">
        <v>53.49</v>
      </c>
    </row>
    <row r="130" spans="1:4" ht="12.75">
      <c r="A130" s="11" t="s">
        <v>386</v>
      </c>
      <c r="B130" s="12" t="s">
        <v>309</v>
      </c>
      <c r="C130" s="11" t="s">
        <v>310</v>
      </c>
      <c r="D130" s="11">
        <v>52.66</v>
      </c>
    </row>
    <row r="131" spans="1:4" ht="12.75">
      <c r="A131" s="11" t="s">
        <v>387</v>
      </c>
      <c r="B131" s="12" t="s">
        <v>450</v>
      </c>
      <c r="C131" s="11" t="s">
        <v>451</v>
      </c>
      <c r="D131" s="11">
        <v>52.64</v>
      </c>
    </row>
    <row r="132" spans="1:4" ht="12.75">
      <c r="A132" s="11" t="s">
        <v>390</v>
      </c>
      <c r="B132" s="12" t="s">
        <v>453</v>
      </c>
      <c r="C132" s="11" t="s">
        <v>454</v>
      </c>
      <c r="D132" s="11">
        <v>47.21</v>
      </c>
    </row>
  </sheetData>
  <sheetProtection/>
  <mergeCells count="5">
    <mergeCell ref="B8:C8"/>
    <mergeCell ref="A1:D1"/>
    <mergeCell ref="B2:D2"/>
    <mergeCell ref="B3:D3"/>
    <mergeCell ref="A5:F5"/>
  </mergeCells>
  <conditionalFormatting sqref="D11:D74">
    <cfRule type="cellIs" priority="7" dxfId="2" operator="greaterThanOrEqual" stopIfTrue="1">
      <formula>MAX(D$11:D$74)</formula>
    </cfRule>
    <cfRule type="cellIs" priority="8" dxfId="1" operator="greaterThanOrEqual" stopIfTrue="1">
      <formula>LARGE(D$11:D$74,2)</formula>
    </cfRule>
    <cfRule type="cellIs" priority="9" dxfId="0" operator="greaterThanOrEqual" stopIfTrue="1">
      <formula>LARGE(D$11:D$74,3)</formula>
    </cfRule>
  </conditionalFormatting>
  <conditionalFormatting sqref="D75:D132">
    <cfRule type="cellIs" priority="1" dxfId="2" operator="greaterThanOrEqual" stopIfTrue="1">
      <formula>MAX(D$11:D$74)</formula>
    </cfRule>
    <cfRule type="cellIs" priority="2" dxfId="1" operator="greaterThanOrEqual" stopIfTrue="1">
      <formula>LARGE(D$11:D$74,2)</formula>
    </cfRule>
    <cfRule type="cellIs" priority="3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456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501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25</v>
      </c>
      <c r="C11" s="11" t="s">
        <v>26</v>
      </c>
      <c r="D11" s="14">
        <v>1925.3000000000002</v>
      </c>
    </row>
    <row r="12" spans="1:4" ht="12.75">
      <c r="A12" s="11" t="s">
        <v>24</v>
      </c>
      <c r="B12" s="12" t="s">
        <v>38</v>
      </c>
      <c r="C12" s="11" t="s">
        <v>39</v>
      </c>
      <c r="D12" s="14">
        <v>1743.97</v>
      </c>
    </row>
    <row r="13" spans="1:4" ht="12.75">
      <c r="A13" s="11" t="s">
        <v>27</v>
      </c>
      <c r="B13" s="12" t="s">
        <v>272</v>
      </c>
      <c r="C13" s="11" t="s">
        <v>23</v>
      </c>
      <c r="D13" s="14">
        <v>1176.56</v>
      </c>
    </row>
    <row r="14" spans="1:4" ht="12.75">
      <c r="A14" s="11" t="s">
        <v>30</v>
      </c>
      <c r="B14" s="12" t="s">
        <v>67</v>
      </c>
      <c r="C14" s="11" t="s">
        <v>68</v>
      </c>
      <c r="D14" s="14">
        <v>966.13</v>
      </c>
    </row>
    <row r="15" spans="1:4" ht="12.75">
      <c r="A15" s="11" t="s">
        <v>31</v>
      </c>
      <c r="B15" s="12" t="s">
        <v>342</v>
      </c>
      <c r="C15" s="11" t="s">
        <v>343</v>
      </c>
      <c r="D15" s="14">
        <v>912.6400000000001</v>
      </c>
    </row>
    <row r="16" spans="1:4" ht="12.75">
      <c r="A16" s="11" t="s">
        <v>34</v>
      </c>
      <c r="B16" s="12" t="s">
        <v>133</v>
      </c>
      <c r="C16" s="11" t="s">
        <v>134</v>
      </c>
      <c r="D16" s="14">
        <v>865.3200000000002</v>
      </c>
    </row>
    <row r="17" spans="1:4" ht="12.75">
      <c r="A17" s="11" t="s">
        <v>37</v>
      </c>
      <c r="B17" s="12" t="s">
        <v>41</v>
      </c>
      <c r="C17" s="11" t="s">
        <v>42</v>
      </c>
      <c r="D17" s="14">
        <v>798.4799999999999</v>
      </c>
    </row>
    <row r="18" spans="1:4" ht="12.75">
      <c r="A18" s="11" t="s">
        <v>40</v>
      </c>
      <c r="B18" s="12" t="s">
        <v>98</v>
      </c>
      <c r="C18" s="11" t="s">
        <v>99</v>
      </c>
      <c r="D18" s="14">
        <v>745.87</v>
      </c>
    </row>
    <row r="19" spans="1:4" ht="12.75">
      <c r="A19" s="11" t="s">
        <v>43</v>
      </c>
      <c r="B19" s="12" t="s">
        <v>252</v>
      </c>
      <c r="C19" s="11" t="s">
        <v>253</v>
      </c>
      <c r="D19" s="14">
        <v>713.6499999999999</v>
      </c>
    </row>
    <row r="20" spans="1:4" ht="12.75">
      <c r="A20" s="11" t="s">
        <v>46</v>
      </c>
      <c r="B20" s="12" t="s">
        <v>176</v>
      </c>
      <c r="C20" s="11" t="s">
        <v>177</v>
      </c>
      <c r="D20" s="14">
        <v>711.57</v>
      </c>
    </row>
    <row r="21" spans="1:4" ht="12.75">
      <c r="A21" s="11" t="s">
        <v>49</v>
      </c>
      <c r="B21" s="12" t="s">
        <v>228</v>
      </c>
      <c r="C21" s="11" t="s">
        <v>229</v>
      </c>
      <c r="D21" s="14">
        <v>689.92</v>
      </c>
    </row>
    <row r="22" spans="1:4" ht="12.75">
      <c r="A22" s="11" t="s">
        <v>51</v>
      </c>
      <c r="B22" s="12" t="s">
        <v>273</v>
      </c>
      <c r="C22" s="11" t="s">
        <v>274</v>
      </c>
      <c r="D22" s="14">
        <v>688.24</v>
      </c>
    </row>
    <row r="23" spans="1:4" ht="12.75">
      <c r="A23" s="11" t="s">
        <v>52</v>
      </c>
      <c r="B23" s="12" t="s">
        <v>92</v>
      </c>
      <c r="C23" s="11" t="s">
        <v>93</v>
      </c>
      <c r="D23" s="14">
        <v>666.86</v>
      </c>
    </row>
    <row r="24" spans="1:4" ht="12.75">
      <c r="A24" s="11" t="s">
        <v>53</v>
      </c>
      <c r="B24" s="12" t="s">
        <v>28</v>
      </c>
      <c r="C24" s="11" t="s">
        <v>29</v>
      </c>
      <c r="D24" s="14">
        <v>657.19</v>
      </c>
    </row>
    <row r="25" spans="1:4" ht="12.75">
      <c r="A25" s="11" t="s">
        <v>56</v>
      </c>
      <c r="B25" s="12" t="s">
        <v>89</v>
      </c>
      <c r="C25" s="11" t="s">
        <v>90</v>
      </c>
      <c r="D25" s="14">
        <v>645.21</v>
      </c>
    </row>
    <row r="26" spans="1:4" ht="12.75">
      <c r="A26" s="11" t="s">
        <v>59</v>
      </c>
      <c r="B26" s="12" t="s">
        <v>57</v>
      </c>
      <c r="C26" s="11" t="s">
        <v>58</v>
      </c>
      <c r="D26" s="14">
        <v>625.3199999999999</v>
      </c>
    </row>
    <row r="27" spans="1:4" ht="12.75">
      <c r="A27" s="11" t="s">
        <v>62</v>
      </c>
      <c r="B27" s="12" t="s">
        <v>238</v>
      </c>
      <c r="C27" s="11" t="s">
        <v>239</v>
      </c>
      <c r="D27" s="14">
        <v>608.1600000000001</v>
      </c>
    </row>
    <row r="28" spans="1:4" ht="12.75">
      <c r="A28" s="11" t="s">
        <v>63</v>
      </c>
      <c r="B28" s="12" t="s">
        <v>32</v>
      </c>
      <c r="C28" s="11" t="s">
        <v>33</v>
      </c>
      <c r="D28" s="14">
        <v>585.8799999999999</v>
      </c>
    </row>
    <row r="29" spans="1:4" ht="12.75">
      <c r="A29" s="11" t="s">
        <v>66</v>
      </c>
      <c r="B29" s="12" t="s">
        <v>457</v>
      </c>
      <c r="C29" s="11" t="s">
        <v>458</v>
      </c>
      <c r="D29" s="14">
        <v>538.09</v>
      </c>
    </row>
    <row r="30" spans="1:4" ht="12.75">
      <c r="A30" s="11" t="s">
        <v>69</v>
      </c>
      <c r="B30" s="12" t="s">
        <v>35</v>
      </c>
      <c r="C30" s="11" t="s">
        <v>36</v>
      </c>
      <c r="D30" s="14">
        <v>513.62</v>
      </c>
    </row>
    <row r="31" spans="1:4" ht="12.75">
      <c r="A31" s="11" t="s">
        <v>72</v>
      </c>
      <c r="B31" s="12" t="s">
        <v>227</v>
      </c>
      <c r="C31" s="11" t="s">
        <v>226</v>
      </c>
      <c r="D31" s="14">
        <v>478.33000000000004</v>
      </c>
    </row>
    <row r="32" spans="1:4" ht="12.75">
      <c r="A32" s="11" t="s">
        <v>75</v>
      </c>
      <c r="B32" s="12" t="s">
        <v>344</v>
      </c>
      <c r="C32" s="11" t="s">
        <v>345</v>
      </c>
      <c r="D32" s="14">
        <v>477.15000000000003</v>
      </c>
    </row>
    <row r="33" spans="1:4" ht="12.75">
      <c r="A33" s="11" t="s">
        <v>76</v>
      </c>
      <c r="B33" s="12" t="s">
        <v>130</v>
      </c>
      <c r="C33" s="11" t="s">
        <v>131</v>
      </c>
      <c r="D33" s="14">
        <v>474.93999999999994</v>
      </c>
    </row>
    <row r="34" spans="1:4" ht="12.75">
      <c r="A34" s="11" t="s">
        <v>77</v>
      </c>
      <c r="B34" s="12" t="s">
        <v>459</v>
      </c>
      <c r="C34" s="11" t="s">
        <v>460</v>
      </c>
      <c r="D34" s="14">
        <v>454.6</v>
      </c>
    </row>
    <row r="35" spans="1:4" ht="12.75">
      <c r="A35" s="11" t="s">
        <v>78</v>
      </c>
      <c r="B35" s="12" t="s">
        <v>246</v>
      </c>
      <c r="C35" s="11" t="s">
        <v>247</v>
      </c>
      <c r="D35" s="14">
        <v>420.36999999999995</v>
      </c>
    </row>
    <row r="36" spans="1:4" ht="12.75">
      <c r="A36" s="11" t="s">
        <v>79</v>
      </c>
      <c r="B36" s="12" t="s">
        <v>54</v>
      </c>
      <c r="C36" s="11" t="s">
        <v>55</v>
      </c>
      <c r="D36" s="14">
        <v>390.2</v>
      </c>
    </row>
    <row r="37" spans="1:4" ht="12.75">
      <c r="A37" s="11" t="s">
        <v>82</v>
      </c>
      <c r="B37" s="12" t="s">
        <v>148</v>
      </c>
      <c r="C37" s="11" t="s">
        <v>149</v>
      </c>
      <c r="D37" s="14">
        <v>387.95000000000005</v>
      </c>
    </row>
    <row r="38" spans="1:4" ht="12.75">
      <c r="A38" s="11" t="s">
        <v>85</v>
      </c>
      <c r="B38" s="12" t="s">
        <v>358</v>
      </c>
      <c r="C38" s="11" t="s">
        <v>359</v>
      </c>
      <c r="D38" s="14">
        <v>379.61</v>
      </c>
    </row>
    <row r="39" spans="1:4" ht="12.75">
      <c r="A39" s="11" t="s">
        <v>88</v>
      </c>
      <c r="B39" s="12" t="s">
        <v>126</v>
      </c>
      <c r="C39" s="11" t="s">
        <v>127</v>
      </c>
      <c r="D39" s="14">
        <v>365.29999999999995</v>
      </c>
    </row>
    <row r="40" spans="1:4" ht="12.75">
      <c r="A40" s="11" t="s">
        <v>91</v>
      </c>
      <c r="B40" s="12" t="s">
        <v>73</v>
      </c>
      <c r="C40" s="11" t="s">
        <v>74</v>
      </c>
      <c r="D40" s="14">
        <v>360.85999999999996</v>
      </c>
    </row>
    <row r="41" spans="1:4" ht="12.75">
      <c r="A41" s="11" t="s">
        <v>94</v>
      </c>
      <c r="B41" s="12" t="s">
        <v>106</v>
      </c>
      <c r="C41" s="11" t="s">
        <v>107</v>
      </c>
      <c r="D41" s="14">
        <v>352.2</v>
      </c>
    </row>
    <row r="42" spans="1:4" ht="12.75">
      <c r="A42" s="11" t="s">
        <v>97</v>
      </c>
      <c r="B42" s="12" t="s">
        <v>461</v>
      </c>
      <c r="C42" s="11" t="s">
        <v>462</v>
      </c>
      <c r="D42" s="14">
        <v>350.17</v>
      </c>
    </row>
    <row r="43" spans="1:4" ht="12.75">
      <c r="A43" s="11" t="s">
        <v>100</v>
      </c>
      <c r="B43" s="12" t="s">
        <v>263</v>
      </c>
      <c r="C43" s="11" t="s">
        <v>264</v>
      </c>
      <c r="D43" s="14">
        <v>342.16</v>
      </c>
    </row>
    <row r="44" spans="1:4" ht="12.75">
      <c r="A44" s="11" t="s">
        <v>101</v>
      </c>
      <c r="B44" s="12" t="s">
        <v>44</v>
      </c>
      <c r="C44" s="11" t="s">
        <v>45</v>
      </c>
      <c r="D44" s="14">
        <v>332.53</v>
      </c>
    </row>
    <row r="45" spans="1:4" ht="12.75">
      <c r="A45" s="11" t="s">
        <v>102</v>
      </c>
      <c r="B45" s="12" t="s">
        <v>352</v>
      </c>
      <c r="C45" s="11" t="s">
        <v>353</v>
      </c>
      <c r="D45" s="14">
        <v>309.02</v>
      </c>
    </row>
    <row r="46" spans="1:4" ht="12.75">
      <c r="A46" s="11" t="s">
        <v>105</v>
      </c>
      <c r="B46" s="12" t="s">
        <v>114</v>
      </c>
      <c r="C46" s="11" t="s">
        <v>115</v>
      </c>
      <c r="D46" s="14">
        <v>304.54</v>
      </c>
    </row>
    <row r="47" spans="1:4" ht="12.75">
      <c r="A47" s="11" t="s">
        <v>108</v>
      </c>
      <c r="B47" s="12" t="s">
        <v>64</v>
      </c>
      <c r="C47" s="11" t="s">
        <v>65</v>
      </c>
      <c r="D47" s="14">
        <v>300.85</v>
      </c>
    </row>
    <row r="48" spans="1:4" ht="12.75">
      <c r="A48" s="11" t="s">
        <v>111</v>
      </c>
      <c r="B48" s="12" t="s">
        <v>346</v>
      </c>
      <c r="C48" s="11" t="s">
        <v>347</v>
      </c>
      <c r="D48" s="14">
        <v>290.27</v>
      </c>
    </row>
    <row r="49" spans="1:4" ht="12.75">
      <c r="A49" s="11" t="s">
        <v>112</v>
      </c>
      <c r="B49" s="12" t="s">
        <v>287</v>
      </c>
      <c r="C49" s="11" t="s">
        <v>288</v>
      </c>
      <c r="D49" s="14">
        <v>279.65</v>
      </c>
    </row>
    <row r="50" spans="1:4" ht="12.75">
      <c r="A50" s="11" t="s">
        <v>113</v>
      </c>
      <c r="B50" s="12" t="s">
        <v>86</v>
      </c>
      <c r="C50" s="11" t="s">
        <v>87</v>
      </c>
      <c r="D50" s="14">
        <v>278.86</v>
      </c>
    </row>
    <row r="51" spans="1:4" ht="12.75">
      <c r="A51" s="11" t="s">
        <v>116</v>
      </c>
      <c r="B51" s="12" t="s">
        <v>121</v>
      </c>
      <c r="C51" s="11" t="s">
        <v>122</v>
      </c>
      <c r="D51" s="14">
        <v>259.44000000000005</v>
      </c>
    </row>
    <row r="52" spans="1:4" ht="12.75">
      <c r="A52" s="11" t="s">
        <v>119</v>
      </c>
      <c r="B52" s="12" t="s">
        <v>403</v>
      </c>
      <c r="C52" s="11" t="s">
        <v>404</v>
      </c>
      <c r="D52" s="14">
        <v>253.12</v>
      </c>
    </row>
    <row r="53" spans="1:4" ht="12.75">
      <c r="A53" s="11" t="s">
        <v>120</v>
      </c>
      <c r="B53" s="12" t="s">
        <v>348</v>
      </c>
      <c r="C53" s="11" t="s">
        <v>349</v>
      </c>
      <c r="D53" s="14">
        <v>252.19000000000003</v>
      </c>
    </row>
    <row r="54" spans="1:4" ht="12.75">
      <c r="A54" s="11" t="s">
        <v>123</v>
      </c>
      <c r="B54" s="12" t="s">
        <v>256</v>
      </c>
      <c r="C54" s="11" t="s">
        <v>257</v>
      </c>
      <c r="D54" s="14">
        <v>240.03</v>
      </c>
    </row>
    <row r="55" spans="1:4" ht="12.75">
      <c r="A55" s="11" t="s">
        <v>124</v>
      </c>
      <c r="B55" s="12" t="s">
        <v>254</v>
      </c>
      <c r="C55" s="11" t="s">
        <v>255</v>
      </c>
      <c r="D55" s="14">
        <v>235.97</v>
      </c>
    </row>
    <row r="56" spans="1:4" ht="12.75">
      <c r="A56" s="11" t="s">
        <v>125</v>
      </c>
      <c r="B56" s="12" t="s">
        <v>95</v>
      </c>
      <c r="C56" s="11" t="s">
        <v>96</v>
      </c>
      <c r="D56" s="14">
        <v>219.01</v>
      </c>
    </row>
    <row r="57" spans="1:4" ht="12.75">
      <c r="A57" s="11" t="s">
        <v>128</v>
      </c>
      <c r="B57" s="12" t="s">
        <v>321</v>
      </c>
      <c r="C57" s="11" t="s">
        <v>50</v>
      </c>
      <c r="D57" s="14">
        <v>218.62</v>
      </c>
    </row>
    <row r="58" spans="1:4" ht="12.75">
      <c r="A58" s="11" t="s">
        <v>129</v>
      </c>
      <c r="B58" s="12" t="s">
        <v>463</v>
      </c>
      <c r="C58" s="11" t="s">
        <v>464</v>
      </c>
      <c r="D58" s="11">
        <v>218.18000000000004</v>
      </c>
    </row>
    <row r="59" spans="1:4" ht="12.75">
      <c r="A59" s="11" t="s">
        <v>132</v>
      </c>
      <c r="B59" s="12" t="s">
        <v>60</v>
      </c>
      <c r="C59" s="11" t="s">
        <v>61</v>
      </c>
      <c r="D59" s="14">
        <v>217.41999999999996</v>
      </c>
    </row>
    <row r="60" spans="1:4" ht="12.75">
      <c r="A60" s="11" t="s">
        <v>135</v>
      </c>
      <c r="B60" s="12" t="s">
        <v>47</v>
      </c>
      <c r="C60" s="11" t="s">
        <v>48</v>
      </c>
      <c r="D60" s="14">
        <v>216.72000000000003</v>
      </c>
    </row>
    <row r="61" spans="1:4" ht="12.75">
      <c r="A61" s="11" t="s">
        <v>138</v>
      </c>
      <c r="B61" s="12" t="s">
        <v>401</v>
      </c>
      <c r="C61" s="11" t="s">
        <v>402</v>
      </c>
      <c r="D61" s="14">
        <v>214.44000000000003</v>
      </c>
    </row>
    <row r="62" spans="1:4" ht="12.75">
      <c r="A62" s="11" t="s">
        <v>139</v>
      </c>
      <c r="B62" s="12" t="s">
        <v>465</v>
      </c>
      <c r="C62" s="11" t="s">
        <v>466</v>
      </c>
      <c r="D62" s="11">
        <v>203.55</v>
      </c>
    </row>
    <row r="63" spans="1:4" ht="12.75">
      <c r="A63" s="11" t="s">
        <v>140</v>
      </c>
      <c r="B63" s="12" t="s">
        <v>109</v>
      </c>
      <c r="C63" s="11" t="s">
        <v>110</v>
      </c>
      <c r="D63" s="14">
        <v>202.61999999999998</v>
      </c>
    </row>
    <row r="64" spans="1:4" ht="12.75">
      <c r="A64" s="11" t="s">
        <v>141</v>
      </c>
      <c r="B64" s="12" t="s">
        <v>467</v>
      </c>
      <c r="C64" s="11" t="s">
        <v>468</v>
      </c>
      <c r="D64" s="11">
        <v>202.16</v>
      </c>
    </row>
    <row r="65" spans="1:4" ht="12.75">
      <c r="A65" s="11" t="s">
        <v>142</v>
      </c>
      <c r="B65" s="12" t="s">
        <v>258</v>
      </c>
      <c r="C65" s="11" t="s">
        <v>259</v>
      </c>
      <c r="D65" s="14">
        <v>200.44</v>
      </c>
    </row>
    <row r="66" spans="1:4" ht="12.75">
      <c r="A66" s="11" t="s">
        <v>143</v>
      </c>
      <c r="B66" s="12" t="s">
        <v>157</v>
      </c>
      <c r="C66" s="11" t="s">
        <v>158</v>
      </c>
      <c r="D66" s="14">
        <v>196.14</v>
      </c>
    </row>
    <row r="67" spans="1:4" ht="12.75">
      <c r="A67" s="11" t="s">
        <v>146</v>
      </c>
      <c r="B67" s="12" t="s">
        <v>248</v>
      </c>
      <c r="C67" s="11" t="s">
        <v>249</v>
      </c>
      <c r="D67" s="14">
        <v>196.1</v>
      </c>
    </row>
    <row r="68" spans="1:4" ht="12.75">
      <c r="A68" s="11" t="s">
        <v>147</v>
      </c>
      <c r="B68" s="12" t="s">
        <v>151</v>
      </c>
      <c r="C68" s="11" t="s">
        <v>152</v>
      </c>
      <c r="D68" s="14">
        <v>190.5</v>
      </c>
    </row>
    <row r="69" spans="1:4" ht="12.75">
      <c r="A69" s="11" t="s">
        <v>150</v>
      </c>
      <c r="B69" s="12" t="s">
        <v>164</v>
      </c>
      <c r="C69" s="11" t="s">
        <v>165</v>
      </c>
      <c r="D69" s="14">
        <v>187.56</v>
      </c>
    </row>
    <row r="70" spans="1:4" ht="12.75">
      <c r="A70" s="11" t="s">
        <v>153</v>
      </c>
      <c r="B70" s="12" t="s">
        <v>317</v>
      </c>
      <c r="C70" s="11" t="s">
        <v>318</v>
      </c>
      <c r="D70" s="14">
        <v>186.93</v>
      </c>
    </row>
    <row r="71" spans="1:4" ht="12.75">
      <c r="A71" s="11" t="s">
        <v>154</v>
      </c>
      <c r="B71" s="12" t="s">
        <v>233</v>
      </c>
      <c r="C71" s="11" t="s">
        <v>260</v>
      </c>
      <c r="D71" s="14">
        <v>181.98000000000002</v>
      </c>
    </row>
    <row r="72" spans="1:4" ht="12.75">
      <c r="A72" s="11" t="s">
        <v>155</v>
      </c>
      <c r="B72" s="12" t="s">
        <v>184</v>
      </c>
      <c r="C72" s="11" t="s">
        <v>185</v>
      </c>
      <c r="D72" s="14">
        <v>180.96</v>
      </c>
    </row>
    <row r="73" spans="1:4" ht="12.75">
      <c r="A73" s="11" t="s">
        <v>156</v>
      </c>
      <c r="B73" s="12" t="s">
        <v>388</v>
      </c>
      <c r="C73" s="11" t="s">
        <v>389</v>
      </c>
      <c r="D73" s="11">
        <v>176.39999999999998</v>
      </c>
    </row>
    <row r="74" spans="1:4" ht="12.75">
      <c r="A74" s="11" t="s">
        <v>159</v>
      </c>
      <c r="B74" s="12" t="s">
        <v>261</v>
      </c>
      <c r="C74" s="11" t="s">
        <v>262</v>
      </c>
      <c r="D74" s="14">
        <v>173.33999999999997</v>
      </c>
    </row>
    <row r="75" spans="1:4" ht="12.75">
      <c r="A75" s="11" t="s">
        <v>160</v>
      </c>
      <c r="B75" s="12" t="s">
        <v>161</v>
      </c>
      <c r="C75" s="11" t="s">
        <v>162</v>
      </c>
      <c r="D75" s="14">
        <v>165.66</v>
      </c>
    </row>
    <row r="76" spans="1:4" ht="12.75">
      <c r="A76" s="11" t="s">
        <v>163</v>
      </c>
      <c r="B76" s="12" t="s">
        <v>222</v>
      </c>
      <c r="C76" s="11" t="s">
        <v>223</v>
      </c>
      <c r="D76" s="14">
        <v>162.64</v>
      </c>
    </row>
    <row r="77" spans="1:4" ht="12.75">
      <c r="A77" s="11" t="s">
        <v>166</v>
      </c>
      <c r="B77" s="12" t="s">
        <v>275</v>
      </c>
      <c r="C77" s="11" t="s">
        <v>276</v>
      </c>
      <c r="D77" s="14">
        <v>161.22</v>
      </c>
    </row>
    <row r="78" spans="1:4" ht="12.75">
      <c r="A78" s="11" t="s">
        <v>167</v>
      </c>
      <c r="B78" s="12" t="s">
        <v>469</v>
      </c>
      <c r="C78" s="11" t="s">
        <v>470</v>
      </c>
      <c r="D78" s="11">
        <v>149.41000000000003</v>
      </c>
    </row>
    <row r="79" spans="1:4" ht="12.75">
      <c r="A79" s="11" t="s">
        <v>168</v>
      </c>
      <c r="B79" s="12" t="s">
        <v>70</v>
      </c>
      <c r="C79" s="11" t="s">
        <v>71</v>
      </c>
      <c r="D79" s="14">
        <v>147.87</v>
      </c>
    </row>
    <row r="80" spans="1:4" ht="12.75">
      <c r="A80" s="11" t="s">
        <v>171</v>
      </c>
      <c r="B80" s="12" t="s">
        <v>315</v>
      </c>
      <c r="C80" s="11" t="s">
        <v>316</v>
      </c>
      <c r="D80" s="14">
        <v>144.29000000000002</v>
      </c>
    </row>
    <row r="81" spans="1:4" ht="12.75">
      <c r="A81" s="11" t="s">
        <v>172</v>
      </c>
      <c r="B81" s="12" t="s">
        <v>277</v>
      </c>
      <c r="C81" s="11" t="s">
        <v>278</v>
      </c>
      <c r="D81" s="14">
        <v>143.22</v>
      </c>
    </row>
    <row r="82" spans="1:4" ht="12.75">
      <c r="A82" s="11" t="s">
        <v>173</v>
      </c>
      <c r="B82" s="12" t="s">
        <v>405</v>
      </c>
      <c r="C82" s="11" t="s">
        <v>406</v>
      </c>
      <c r="D82" s="14">
        <v>143.04</v>
      </c>
    </row>
    <row r="83" spans="1:4" ht="12.75">
      <c r="A83" s="11" t="s">
        <v>174</v>
      </c>
      <c r="B83" s="12" t="s">
        <v>83</v>
      </c>
      <c r="C83" s="11" t="s">
        <v>84</v>
      </c>
      <c r="D83" s="14">
        <v>136.06</v>
      </c>
    </row>
    <row r="84" spans="1:4" ht="12.75">
      <c r="A84" s="11" t="s">
        <v>175</v>
      </c>
      <c r="B84" s="12" t="s">
        <v>230</v>
      </c>
      <c r="C84" s="11" t="s">
        <v>231</v>
      </c>
      <c r="D84" s="14">
        <v>129.92999999999998</v>
      </c>
    </row>
    <row r="85" spans="1:4" ht="12.75">
      <c r="A85" s="11" t="s">
        <v>178</v>
      </c>
      <c r="B85" s="12" t="s">
        <v>242</v>
      </c>
      <c r="C85" s="11" t="s">
        <v>243</v>
      </c>
      <c r="D85" s="14">
        <v>128</v>
      </c>
    </row>
    <row r="86" spans="1:4" ht="12.75">
      <c r="A86" s="11" t="s">
        <v>179</v>
      </c>
      <c r="B86" s="12" t="s">
        <v>407</v>
      </c>
      <c r="C86" s="11" t="s">
        <v>408</v>
      </c>
      <c r="D86" s="14">
        <v>126.7</v>
      </c>
    </row>
    <row r="87" spans="1:4" ht="12.75">
      <c r="A87" s="11" t="s">
        <v>180</v>
      </c>
      <c r="B87" s="12" t="s">
        <v>103</v>
      </c>
      <c r="C87" s="11" t="s">
        <v>104</v>
      </c>
      <c r="D87" s="11">
        <v>126.7</v>
      </c>
    </row>
    <row r="88" spans="1:4" ht="12.75">
      <c r="A88" s="11" t="s">
        <v>183</v>
      </c>
      <c r="B88" s="12" t="s">
        <v>471</v>
      </c>
      <c r="C88" s="11" t="s">
        <v>472</v>
      </c>
      <c r="D88" s="11">
        <v>126.7</v>
      </c>
    </row>
    <row r="89" spans="1:4" ht="12.75">
      <c r="A89" s="11" t="s">
        <v>186</v>
      </c>
      <c r="B89" s="12" t="s">
        <v>136</v>
      </c>
      <c r="C89" s="11" t="s">
        <v>137</v>
      </c>
      <c r="D89" s="14">
        <v>122.66999999999999</v>
      </c>
    </row>
    <row r="90" spans="1:4" ht="12.75">
      <c r="A90" s="11" t="s">
        <v>187</v>
      </c>
      <c r="B90" s="12" t="s">
        <v>374</v>
      </c>
      <c r="C90" s="11" t="s">
        <v>375</v>
      </c>
      <c r="D90" s="11">
        <v>118.48999999999998</v>
      </c>
    </row>
    <row r="91" spans="1:4" ht="12.75">
      <c r="A91" s="11" t="s">
        <v>188</v>
      </c>
      <c r="B91" s="12" t="s">
        <v>473</v>
      </c>
      <c r="C91" s="11" t="s">
        <v>474</v>
      </c>
      <c r="D91" s="11">
        <v>114.70999999999998</v>
      </c>
    </row>
    <row r="92" spans="1:4" ht="12.75">
      <c r="A92" s="11" t="s">
        <v>189</v>
      </c>
      <c r="B92" s="12" t="s">
        <v>301</v>
      </c>
      <c r="C92" s="11" t="s">
        <v>302</v>
      </c>
      <c r="D92" s="14">
        <v>109.59</v>
      </c>
    </row>
    <row r="93" spans="1:4" ht="12.75">
      <c r="A93" s="11" t="s">
        <v>190</v>
      </c>
      <c r="B93" s="12" t="s">
        <v>313</v>
      </c>
      <c r="C93" s="11" t="s">
        <v>314</v>
      </c>
      <c r="D93" s="14">
        <v>108.80000000000001</v>
      </c>
    </row>
    <row r="94" spans="1:4" ht="12.75">
      <c r="A94" s="11" t="s">
        <v>191</v>
      </c>
      <c r="B94" s="12" t="s">
        <v>305</v>
      </c>
      <c r="C94" s="11" t="s">
        <v>306</v>
      </c>
      <c r="D94" s="14">
        <v>98.96000000000001</v>
      </c>
    </row>
    <row r="95" spans="1:4" ht="12.75">
      <c r="A95" s="11" t="s">
        <v>192</v>
      </c>
      <c r="B95" s="12" t="s">
        <v>475</v>
      </c>
      <c r="C95" s="11" t="s">
        <v>476</v>
      </c>
      <c r="D95" s="11">
        <v>95.02</v>
      </c>
    </row>
    <row r="96" spans="1:4" ht="12.75">
      <c r="A96" s="11" t="s">
        <v>193</v>
      </c>
      <c r="B96" s="12" t="s">
        <v>332</v>
      </c>
      <c r="C96" s="11" t="s">
        <v>333</v>
      </c>
      <c r="D96" s="14">
        <v>95.01</v>
      </c>
    </row>
    <row r="97" spans="1:4" ht="12.75">
      <c r="A97" s="11" t="s">
        <v>194</v>
      </c>
      <c r="B97" s="12" t="s">
        <v>169</v>
      </c>
      <c r="C97" s="11" t="s">
        <v>170</v>
      </c>
      <c r="D97" s="14">
        <v>86.8</v>
      </c>
    </row>
    <row r="98" spans="1:4" ht="12.75">
      <c r="A98" s="11" t="s">
        <v>197</v>
      </c>
      <c r="B98" s="12" t="s">
        <v>295</v>
      </c>
      <c r="C98" s="11" t="s">
        <v>296</v>
      </c>
      <c r="D98" s="14">
        <v>85.91</v>
      </c>
    </row>
    <row r="99" spans="1:4" ht="12.75">
      <c r="A99" s="11" t="s">
        <v>200</v>
      </c>
      <c r="B99" s="12" t="s">
        <v>477</v>
      </c>
      <c r="C99" s="11" t="s">
        <v>478</v>
      </c>
      <c r="D99" s="11">
        <v>85.86999999999999</v>
      </c>
    </row>
    <row r="100" spans="1:4" ht="12.75">
      <c r="A100" s="11" t="s">
        <v>201</v>
      </c>
      <c r="B100" s="12" t="s">
        <v>479</v>
      </c>
      <c r="C100" s="11" t="s">
        <v>480</v>
      </c>
      <c r="D100" s="11">
        <v>85.86</v>
      </c>
    </row>
    <row r="101" spans="1:4" ht="12.75">
      <c r="A101" s="11" t="s">
        <v>202</v>
      </c>
      <c r="B101" s="12" t="s">
        <v>250</v>
      </c>
      <c r="C101" s="11" t="s">
        <v>251</v>
      </c>
      <c r="D101" s="11">
        <v>85.81</v>
      </c>
    </row>
    <row r="102" spans="1:4" ht="12.75">
      <c r="A102" s="11" t="s">
        <v>205</v>
      </c>
      <c r="B102" s="12" t="s">
        <v>322</v>
      </c>
      <c r="C102" s="11" t="s">
        <v>323</v>
      </c>
      <c r="D102" s="11">
        <v>85.68</v>
      </c>
    </row>
    <row r="103" spans="1:4" ht="12.75">
      <c r="A103" s="11" t="s">
        <v>206</v>
      </c>
      <c r="B103" s="12" t="s">
        <v>481</v>
      </c>
      <c r="C103" s="11" t="s">
        <v>481</v>
      </c>
      <c r="D103" s="11">
        <v>84.51</v>
      </c>
    </row>
    <row r="104" spans="1:4" ht="12.75">
      <c r="A104" s="11" t="s">
        <v>207</v>
      </c>
      <c r="B104" s="12" t="s">
        <v>232</v>
      </c>
      <c r="C104" s="11" t="s">
        <v>212</v>
      </c>
      <c r="D104" s="14">
        <v>80.03</v>
      </c>
    </row>
    <row r="105" spans="1:4" ht="12.75">
      <c r="A105" s="11" t="s">
        <v>208</v>
      </c>
      <c r="B105" s="12" t="s">
        <v>265</v>
      </c>
      <c r="C105" s="11" t="s">
        <v>266</v>
      </c>
      <c r="D105" s="11">
        <v>80.03</v>
      </c>
    </row>
    <row r="106" spans="1:4" ht="12.75">
      <c r="A106" s="11" t="s">
        <v>209</v>
      </c>
      <c r="B106" s="12" t="s">
        <v>234</v>
      </c>
      <c r="C106" s="11" t="s">
        <v>235</v>
      </c>
      <c r="D106" s="14">
        <v>80.02</v>
      </c>
    </row>
    <row r="107" spans="1:4" ht="12.75">
      <c r="A107" s="11" t="s">
        <v>210</v>
      </c>
      <c r="B107" s="12" t="s">
        <v>303</v>
      </c>
      <c r="C107" s="11" t="s">
        <v>304</v>
      </c>
      <c r="D107" s="14">
        <v>76.04</v>
      </c>
    </row>
    <row r="108" spans="1:4" ht="12.75">
      <c r="A108" s="11" t="s">
        <v>211</v>
      </c>
      <c r="B108" s="12" t="s">
        <v>236</v>
      </c>
      <c r="C108" s="11" t="s">
        <v>237</v>
      </c>
      <c r="D108" s="14">
        <v>67.66</v>
      </c>
    </row>
    <row r="109" spans="1:4" ht="12.75">
      <c r="A109" s="11" t="s">
        <v>213</v>
      </c>
      <c r="B109" s="12" t="s">
        <v>224</v>
      </c>
      <c r="C109" s="11" t="s">
        <v>225</v>
      </c>
      <c r="D109" s="14">
        <v>66.47999999999999</v>
      </c>
    </row>
    <row r="110" spans="1:4" ht="12.75">
      <c r="A110" s="11" t="s">
        <v>214</v>
      </c>
      <c r="B110" s="12" t="s">
        <v>309</v>
      </c>
      <c r="C110" s="11" t="s">
        <v>310</v>
      </c>
      <c r="D110" s="14">
        <v>65.21999999999998</v>
      </c>
    </row>
    <row r="111" spans="1:4" ht="12.75">
      <c r="A111" s="11" t="s">
        <v>215</v>
      </c>
      <c r="B111" s="12" t="s">
        <v>117</v>
      </c>
      <c r="C111" s="11" t="s">
        <v>118</v>
      </c>
      <c r="D111" s="14">
        <v>64.35000000000001</v>
      </c>
    </row>
    <row r="112" spans="1:4" ht="12.75">
      <c r="A112" s="11" t="s">
        <v>216</v>
      </c>
      <c r="B112" s="12" t="s">
        <v>419</v>
      </c>
      <c r="C112" s="11" t="s">
        <v>420</v>
      </c>
      <c r="D112" s="14">
        <v>64.29</v>
      </c>
    </row>
    <row r="113" spans="1:4" ht="12.75">
      <c r="A113" s="11" t="s">
        <v>217</v>
      </c>
      <c r="B113" s="12" t="s">
        <v>297</v>
      </c>
      <c r="C113" s="11" t="s">
        <v>298</v>
      </c>
      <c r="D113" s="14">
        <v>64.03</v>
      </c>
    </row>
    <row r="114" spans="1:4" ht="12.75">
      <c r="A114" s="11" t="s">
        <v>218</v>
      </c>
      <c r="B114" s="12" t="s">
        <v>429</v>
      </c>
      <c r="C114" s="11" t="s">
        <v>430</v>
      </c>
      <c r="D114" s="14">
        <v>62.03</v>
      </c>
    </row>
    <row r="115" spans="1:4" ht="12.75">
      <c r="A115" s="11" t="s">
        <v>221</v>
      </c>
      <c r="B115" s="12" t="s">
        <v>283</v>
      </c>
      <c r="C115" s="11" t="s">
        <v>284</v>
      </c>
      <c r="D115" s="14">
        <v>57.459999999999994</v>
      </c>
    </row>
    <row r="116" spans="1:4" ht="12.75">
      <c r="A116" s="11" t="s">
        <v>362</v>
      </c>
      <c r="B116" s="12" t="s">
        <v>395</v>
      </c>
      <c r="C116" s="11" t="s">
        <v>396</v>
      </c>
      <c r="D116" s="14">
        <v>57.449999999999996</v>
      </c>
    </row>
    <row r="117" spans="1:4" ht="12.75">
      <c r="A117" s="11" t="s">
        <v>363</v>
      </c>
      <c r="B117" s="12" t="s">
        <v>490</v>
      </c>
      <c r="C117" s="11" t="s">
        <v>491</v>
      </c>
      <c r="D117" s="14">
        <v>57.339999999999996</v>
      </c>
    </row>
    <row r="118" spans="1:4" ht="12.75">
      <c r="A118" s="11" t="s">
        <v>364</v>
      </c>
      <c r="B118" s="12" t="s">
        <v>285</v>
      </c>
      <c r="C118" s="11" t="s">
        <v>286</v>
      </c>
      <c r="D118" s="14">
        <v>57.06</v>
      </c>
    </row>
    <row r="119" spans="1:4" ht="12.75">
      <c r="A119" s="11" t="s">
        <v>365</v>
      </c>
      <c r="B119" s="12" t="s">
        <v>319</v>
      </c>
      <c r="C119" s="11" t="s">
        <v>320</v>
      </c>
      <c r="D119" s="14">
        <v>57.03</v>
      </c>
    </row>
    <row r="120" spans="1:4" ht="12.75">
      <c r="A120" s="11" t="s">
        <v>368</v>
      </c>
      <c r="B120" s="12" t="s">
        <v>181</v>
      </c>
      <c r="C120" s="11" t="s">
        <v>182</v>
      </c>
      <c r="D120" s="14">
        <v>55.67999999999999</v>
      </c>
    </row>
    <row r="121" spans="1:4" ht="12.75">
      <c r="A121" s="11" t="s">
        <v>371</v>
      </c>
      <c r="B121" s="12" t="s">
        <v>219</v>
      </c>
      <c r="C121" s="11" t="s">
        <v>220</v>
      </c>
      <c r="D121" s="14">
        <v>54.42</v>
      </c>
    </row>
    <row r="122" spans="1:4" ht="12.75">
      <c r="A122" s="11" t="s">
        <v>372</v>
      </c>
      <c r="B122" s="12" t="s">
        <v>240</v>
      </c>
      <c r="C122" s="11" t="s">
        <v>241</v>
      </c>
      <c r="D122" s="14">
        <v>54.410000000000004</v>
      </c>
    </row>
    <row r="123" spans="1:4" ht="12.75">
      <c r="A123" s="11" t="s">
        <v>373</v>
      </c>
      <c r="B123" s="12" t="s">
        <v>267</v>
      </c>
      <c r="C123" s="11" t="s">
        <v>268</v>
      </c>
      <c r="D123" s="14">
        <v>48.15</v>
      </c>
    </row>
    <row r="124" spans="1:4" ht="12.75">
      <c r="A124" s="11" t="s">
        <v>376</v>
      </c>
      <c r="B124" s="12" t="s">
        <v>499</v>
      </c>
      <c r="C124" s="11" t="s">
        <v>500</v>
      </c>
      <c r="D124" s="14">
        <v>43.11000000000001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270</v>
      </c>
      <c r="C2" s="26"/>
      <c r="D2" s="26"/>
    </row>
    <row r="3" spans="1:4" ht="12.75">
      <c r="A3" s="21"/>
      <c r="B3" s="27" t="s">
        <v>271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23" t="s">
        <v>393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</v>
      </c>
      <c r="C11" s="11" t="s">
        <v>26</v>
      </c>
      <c r="D11" s="14">
        <v>3446.2100000000005</v>
      </c>
      <c r="E11" s="14">
        <v>1379.5499999999997</v>
      </c>
      <c r="F11" s="14">
        <v>1020.9300000000001</v>
      </c>
      <c r="G11" s="14">
        <v>1045.73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342</v>
      </c>
      <c r="C12" s="11" t="s">
        <v>343</v>
      </c>
      <c r="D12" s="14">
        <v>1496.7</v>
      </c>
      <c r="E12" s="14"/>
      <c r="F12" s="14">
        <v>897.44</v>
      </c>
      <c r="G12" s="14">
        <v>599.26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35</v>
      </c>
      <c r="C13" s="11" t="s">
        <v>36</v>
      </c>
      <c r="D13" s="14">
        <v>1400.8899999999999</v>
      </c>
      <c r="E13" s="14">
        <v>652.77</v>
      </c>
      <c r="F13" s="14">
        <v>234.5</v>
      </c>
      <c r="G13" s="14">
        <v>513.62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41</v>
      </c>
      <c r="C14" s="11" t="s">
        <v>42</v>
      </c>
      <c r="D14" s="14">
        <v>1372.59</v>
      </c>
      <c r="E14" s="14">
        <v>499.80999999999995</v>
      </c>
      <c r="F14" s="14">
        <v>564.89</v>
      </c>
      <c r="G14" s="14">
        <v>307.89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38</v>
      </c>
      <c r="C15" s="11" t="s">
        <v>39</v>
      </c>
      <c r="D15" s="14">
        <v>1130.4</v>
      </c>
      <c r="E15" s="14">
        <v>196.7</v>
      </c>
      <c r="F15" s="14">
        <v>541</v>
      </c>
      <c r="G15" s="14">
        <v>392.7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272</v>
      </c>
      <c r="C16" s="11" t="s">
        <v>23</v>
      </c>
      <c r="D16" s="14">
        <v>1046.94</v>
      </c>
      <c r="E16" s="14">
        <v>303.34000000000003</v>
      </c>
      <c r="F16" s="14">
        <v>743.6000000000001</v>
      </c>
      <c r="G16" s="14"/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273</v>
      </c>
      <c r="C17" s="11" t="s">
        <v>274</v>
      </c>
      <c r="D17" s="14">
        <v>855.2199999999999</v>
      </c>
      <c r="E17" s="14">
        <v>493.45</v>
      </c>
      <c r="F17" s="14">
        <v>225.77</v>
      </c>
      <c r="G17" s="14">
        <v>136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67</v>
      </c>
      <c r="C18" s="11" t="s">
        <v>68</v>
      </c>
      <c r="D18" s="14">
        <v>811.5900000000001</v>
      </c>
      <c r="E18" s="14">
        <v>60.47</v>
      </c>
      <c r="F18" s="14">
        <v>157.59</v>
      </c>
      <c r="G18" s="14">
        <v>593.53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176</v>
      </c>
      <c r="C19" s="11" t="s">
        <v>177</v>
      </c>
      <c r="D19" s="14">
        <v>721.02</v>
      </c>
      <c r="E19" s="14">
        <v>152.49</v>
      </c>
      <c r="F19" s="14">
        <v>216.14</v>
      </c>
      <c r="G19" s="14">
        <v>352.39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228</v>
      </c>
      <c r="C20" s="11" t="s">
        <v>229</v>
      </c>
      <c r="D20" s="14">
        <v>711.59</v>
      </c>
      <c r="E20" s="14">
        <v>92.04</v>
      </c>
      <c r="F20" s="14">
        <v>349.23</v>
      </c>
      <c r="G20" s="14">
        <v>270.31999999999994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130</v>
      </c>
      <c r="C21" s="11" t="s">
        <v>131</v>
      </c>
      <c r="D21" s="14">
        <v>702.17</v>
      </c>
      <c r="E21" s="14">
        <v>258.91</v>
      </c>
      <c r="F21" s="14">
        <v>197.35000000000002</v>
      </c>
      <c r="G21" s="14">
        <v>245.90999999999997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98</v>
      </c>
      <c r="C22" s="11" t="s">
        <v>99</v>
      </c>
      <c r="D22" s="14">
        <v>695.53</v>
      </c>
      <c r="E22" s="14">
        <v>60.48</v>
      </c>
      <c r="F22" s="14">
        <v>204.04000000000002</v>
      </c>
      <c r="G22" s="14">
        <v>431.01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126</v>
      </c>
      <c r="C23" s="11" t="s">
        <v>127</v>
      </c>
      <c r="D23" s="14">
        <v>648.01</v>
      </c>
      <c r="E23" s="14">
        <v>137.67000000000002</v>
      </c>
      <c r="F23" s="14">
        <v>199.47000000000003</v>
      </c>
      <c r="G23" s="14">
        <v>310.86999999999995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73</v>
      </c>
      <c r="C24" s="11" t="s">
        <v>74</v>
      </c>
      <c r="D24" s="14">
        <v>597.06</v>
      </c>
      <c r="E24" s="14">
        <v>231.36</v>
      </c>
      <c r="F24" s="14">
        <v>170.62</v>
      </c>
      <c r="G24" s="14">
        <v>195.07999999999998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64</v>
      </c>
      <c r="C25" s="11" t="s">
        <v>65</v>
      </c>
      <c r="D25" s="14">
        <v>576.38</v>
      </c>
      <c r="E25" s="14">
        <v>215.97000000000003</v>
      </c>
      <c r="F25" s="14">
        <v>123.86</v>
      </c>
      <c r="G25" s="14">
        <v>236.55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233</v>
      </c>
      <c r="C26" s="11" t="s">
        <v>260</v>
      </c>
      <c r="D26" s="14">
        <v>553</v>
      </c>
      <c r="E26" s="14">
        <v>281</v>
      </c>
      <c r="F26" s="14">
        <v>272</v>
      </c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44</v>
      </c>
      <c r="C27" s="11" t="s">
        <v>45</v>
      </c>
      <c r="D27" s="14">
        <v>543</v>
      </c>
      <c r="E27" s="14">
        <v>248.82</v>
      </c>
      <c r="F27" s="14">
        <v>180.73</v>
      </c>
      <c r="G27" s="14">
        <v>113.44999999999999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263</v>
      </c>
      <c r="C28" s="11" t="s">
        <v>264</v>
      </c>
      <c r="D28" s="14">
        <v>519.79</v>
      </c>
      <c r="E28" s="14">
        <v>129.31</v>
      </c>
      <c r="F28" s="14">
        <v>224.48000000000002</v>
      </c>
      <c r="G28" s="14">
        <v>166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133</v>
      </c>
      <c r="C29" s="11" t="s">
        <v>134</v>
      </c>
      <c r="D29" s="14">
        <v>518.69</v>
      </c>
      <c r="E29" s="14">
        <v>110.56</v>
      </c>
      <c r="F29" s="14">
        <v>265.67</v>
      </c>
      <c r="G29" s="14">
        <v>142.45999999999998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109</v>
      </c>
      <c r="C30" s="11" t="s">
        <v>110</v>
      </c>
      <c r="D30" s="14">
        <v>516.0500000000001</v>
      </c>
      <c r="E30" s="14">
        <v>246.68</v>
      </c>
      <c r="F30" s="14">
        <v>124.22999999999999</v>
      </c>
      <c r="G30" s="14">
        <v>145.14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89</v>
      </c>
      <c r="C31" s="11" t="s">
        <v>90</v>
      </c>
      <c r="D31" s="14">
        <v>481.97</v>
      </c>
      <c r="E31" s="14">
        <v>224</v>
      </c>
      <c r="F31" s="14">
        <v>124.77000000000001</v>
      </c>
      <c r="G31" s="14">
        <v>133.2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28</v>
      </c>
      <c r="C32" s="11" t="s">
        <v>29</v>
      </c>
      <c r="D32" s="14">
        <v>481.49</v>
      </c>
      <c r="E32" s="14">
        <v>260.5</v>
      </c>
      <c r="F32" s="14">
        <v>101.5</v>
      </c>
      <c r="G32" s="14">
        <v>119.49000000000001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230</v>
      </c>
      <c r="C33" s="11" t="s">
        <v>231</v>
      </c>
      <c r="D33" s="14">
        <v>423.46</v>
      </c>
      <c r="E33" s="14">
        <v>218.70999999999998</v>
      </c>
      <c r="F33" s="14">
        <v>74.82000000000001</v>
      </c>
      <c r="G33" s="14">
        <v>129.92999999999998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164</v>
      </c>
      <c r="C34" s="11" t="s">
        <v>165</v>
      </c>
      <c r="D34" s="14">
        <v>403.64</v>
      </c>
      <c r="E34" s="14">
        <v>128.07999999999998</v>
      </c>
      <c r="F34" s="14">
        <v>142.45</v>
      </c>
      <c r="G34" s="14">
        <v>133.11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224</v>
      </c>
      <c r="C35" s="11" t="s">
        <v>225</v>
      </c>
      <c r="D35" s="14">
        <v>381.51</v>
      </c>
      <c r="E35" s="14">
        <v>120.02000000000001</v>
      </c>
      <c r="F35" s="14">
        <v>195.01</v>
      </c>
      <c r="G35" s="14">
        <v>66.47999999999999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54</v>
      </c>
      <c r="C36" s="11" t="s">
        <v>55</v>
      </c>
      <c r="D36" s="14">
        <v>377.2</v>
      </c>
      <c r="E36" s="14">
        <v>250.2</v>
      </c>
      <c r="F36" s="14"/>
      <c r="G36" s="14">
        <v>127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395</v>
      </c>
      <c r="C37" s="11" t="s">
        <v>396</v>
      </c>
      <c r="D37" s="14">
        <v>376.25</v>
      </c>
      <c r="E37" s="14"/>
      <c r="F37" s="14">
        <v>376.25</v>
      </c>
      <c r="G37" s="14"/>
      <c r="H37" s="14"/>
      <c r="I37" s="14"/>
      <c r="J37" s="14"/>
      <c r="K37" s="14"/>
      <c r="L37" s="14"/>
    </row>
    <row r="38" spans="1:12" ht="12.75">
      <c r="A38" s="11" t="s">
        <v>82</v>
      </c>
      <c r="B38" s="12" t="s">
        <v>136</v>
      </c>
      <c r="C38" s="11" t="s">
        <v>137</v>
      </c>
      <c r="D38" s="14">
        <v>376.25</v>
      </c>
      <c r="E38" s="14">
        <v>135.99</v>
      </c>
      <c r="F38" s="14">
        <v>175</v>
      </c>
      <c r="G38" s="14">
        <v>65.25999999999999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285</v>
      </c>
      <c r="C39" s="11" t="s">
        <v>286</v>
      </c>
      <c r="D39" s="14">
        <v>371</v>
      </c>
      <c r="E39" s="14">
        <v>184</v>
      </c>
      <c r="F39" s="14">
        <v>187</v>
      </c>
      <c r="G39" s="14"/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32</v>
      </c>
      <c r="C40" s="11" t="s">
        <v>33</v>
      </c>
      <c r="D40" s="14">
        <v>358.94</v>
      </c>
      <c r="E40" s="14">
        <v>140.48000000000002</v>
      </c>
      <c r="F40" s="14">
        <v>142.4</v>
      </c>
      <c r="G40" s="14">
        <v>76.06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348</v>
      </c>
      <c r="C41" s="11" t="s">
        <v>349</v>
      </c>
      <c r="D41" s="14">
        <v>353.78000000000003</v>
      </c>
      <c r="E41" s="14"/>
      <c r="F41" s="14">
        <v>204.12</v>
      </c>
      <c r="G41" s="14">
        <v>149.66000000000003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227</v>
      </c>
      <c r="C42" s="11" t="s">
        <v>226</v>
      </c>
      <c r="D42" s="14">
        <v>350.6</v>
      </c>
      <c r="E42" s="14">
        <v>120.8</v>
      </c>
      <c r="F42" s="14">
        <v>108.80000000000001</v>
      </c>
      <c r="G42" s="14">
        <v>121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344</v>
      </c>
      <c r="C43" s="11" t="s">
        <v>345</v>
      </c>
      <c r="D43" s="14">
        <v>349.81</v>
      </c>
      <c r="E43" s="14"/>
      <c r="F43" s="14">
        <v>197.81</v>
      </c>
      <c r="G43" s="14">
        <v>152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313</v>
      </c>
      <c r="C44" s="11" t="s">
        <v>314</v>
      </c>
      <c r="D44" s="14">
        <v>327.66999999999996</v>
      </c>
      <c r="E44" s="14">
        <v>123.67</v>
      </c>
      <c r="F44" s="14">
        <v>95.2</v>
      </c>
      <c r="G44" s="14">
        <v>108.80000000000001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252</v>
      </c>
      <c r="C45" s="11" t="s">
        <v>253</v>
      </c>
      <c r="D45" s="14">
        <v>309.98</v>
      </c>
      <c r="E45" s="14">
        <v>46.35</v>
      </c>
      <c r="F45" s="14">
        <v>126.07000000000001</v>
      </c>
      <c r="G45" s="14">
        <v>137.56</v>
      </c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301</v>
      </c>
      <c r="C46" s="11" t="s">
        <v>302</v>
      </c>
      <c r="D46" s="14">
        <v>293.32</v>
      </c>
      <c r="E46" s="14">
        <v>115.72</v>
      </c>
      <c r="F46" s="14">
        <v>68.01</v>
      </c>
      <c r="G46" s="14">
        <v>109.59</v>
      </c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92</v>
      </c>
      <c r="C47" s="11" t="s">
        <v>93</v>
      </c>
      <c r="D47" s="14">
        <v>293</v>
      </c>
      <c r="E47" s="14">
        <v>160</v>
      </c>
      <c r="F47" s="14"/>
      <c r="G47" s="14">
        <v>133</v>
      </c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305</v>
      </c>
      <c r="C48" s="11" t="s">
        <v>306</v>
      </c>
      <c r="D48" s="14">
        <v>269.7</v>
      </c>
      <c r="E48" s="14">
        <v>100.71</v>
      </c>
      <c r="F48" s="14">
        <v>70.03</v>
      </c>
      <c r="G48" s="14">
        <v>98.96000000000001</v>
      </c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261</v>
      </c>
      <c r="C49" s="11" t="s">
        <v>262</v>
      </c>
      <c r="D49" s="14">
        <v>266.88</v>
      </c>
      <c r="E49" s="14"/>
      <c r="F49" s="22">
        <v>93.54</v>
      </c>
      <c r="G49" s="14">
        <v>173.33999999999997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80</v>
      </c>
      <c r="C50" s="11" t="s">
        <v>81</v>
      </c>
      <c r="D50" s="14">
        <v>261.6</v>
      </c>
      <c r="E50" s="14">
        <v>130.05</v>
      </c>
      <c r="F50" s="22">
        <v>131.55</v>
      </c>
      <c r="G50" s="14"/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281</v>
      </c>
      <c r="C51" s="11" t="s">
        <v>282</v>
      </c>
      <c r="D51" s="14">
        <v>242.11</v>
      </c>
      <c r="E51" s="14">
        <v>64.08</v>
      </c>
      <c r="F51" s="22">
        <v>178.03</v>
      </c>
      <c r="G51" s="14"/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397</v>
      </c>
      <c r="C52" s="11" t="s">
        <v>398</v>
      </c>
      <c r="D52" s="14">
        <v>232.26000000000002</v>
      </c>
      <c r="E52" s="14"/>
      <c r="F52" s="22">
        <v>232.26000000000002</v>
      </c>
      <c r="G52" s="14"/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350</v>
      </c>
      <c r="C53" s="11" t="s">
        <v>351</v>
      </c>
      <c r="D53" s="14">
        <v>228.6</v>
      </c>
      <c r="E53" s="14"/>
      <c r="F53" s="14">
        <v>228.6</v>
      </c>
      <c r="G53" s="14"/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289</v>
      </c>
      <c r="C54" s="11" t="s">
        <v>290</v>
      </c>
      <c r="D54" s="14">
        <v>225.51999999999998</v>
      </c>
      <c r="E54" s="14">
        <v>150.67000000000002</v>
      </c>
      <c r="F54" s="14">
        <v>74.85000000000001</v>
      </c>
      <c r="G54" s="14"/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117</v>
      </c>
      <c r="C55" s="11" t="s">
        <v>118</v>
      </c>
      <c r="D55" s="14">
        <v>207.23000000000002</v>
      </c>
      <c r="E55" s="14">
        <v>48.14</v>
      </c>
      <c r="F55" s="14">
        <v>159.09</v>
      </c>
      <c r="G55" s="14"/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86</v>
      </c>
      <c r="C56" s="11" t="s">
        <v>87</v>
      </c>
      <c r="D56" s="14">
        <v>205.92999999999998</v>
      </c>
      <c r="E56" s="14">
        <v>75.53</v>
      </c>
      <c r="F56" s="14"/>
      <c r="G56" s="14">
        <v>130.39999999999998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238</v>
      </c>
      <c r="C57" s="11" t="s">
        <v>239</v>
      </c>
      <c r="D57" s="14">
        <v>199.62</v>
      </c>
      <c r="E57" s="14"/>
      <c r="F57" s="14"/>
      <c r="G57" s="14">
        <v>199.62</v>
      </c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403</v>
      </c>
      <c r="C58" s="11" t="s">
        <v>404</v>
      </c>
      <c r="D58" s="14">
        <v>195.61</v>
      </c>
      <c r="E58" s="14"/>
      <c r="F58" s="14"/>
      <c r="G58" s="14">
        <v>195.61</v>
      </c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60</v>
      </c>
      <c r="C59" s="11" t="s">
        <v>61</v>
      </c>
      <c r="D59" s="14">
        <v>193.39</v>
      </c>
      <c r="E59" s="14">
        <v>75.51</v>
      </c>
      <c r="F59" s="14">
        <v>52.63</v>
      </c>
      <c r="G59" s="14">
        <v>65.24999999999999</v>
      </c>
      <c r="H59" s="14"/>
      <c r="I59" s="14"/>
      <c r="J59" s="14"/>
      <c r="K59" s="14"/>
      <c r="L59" s="14"/>
    </row>
    <row r="60" spans="1:12" ht="12.75">
      <c r="A60" s="11" t="s">
        <v>135</v>
      </c>
      <c r="B60" s="12" t="s">
        <v>309</v>
      </c>
      <c r="C60" s="11" t="s">
        <v>310</v>
      </c>
      <c r="D60" s="14">
        <v>178.28999999999996</v>
      </c>
      <c r="E60" s="14">
        <v>60.41</v>
      </c>
      <c r="F60" s="14">
        <v>52.66</v>
      </c>
      <c r="G60" s="14">
        <v>65.21999999999998</v>
      </c>
      <c r="H60" s="14"/>
      <c r="I60" s="14"/>
      <c r="J60" s="14"/>
      <c r="K60" s="14"/>
      <c r="L60" s="14"/>
    </row>
    <row r="61" spans="1:12" ht="12.75">
      <c r="A61" s="11" t="s">
        <v>138</v>
      </c>
      <c r="B61" s="12" t="s">
        <v>315</v>
      </c>
      <c r="C61" s="11" t="s">
        <v>316</v>
      </c>
      <c r="D61" s="14">
        <v>178.25</v>
      </c>
      <c r="E61" s="14">
        <v>122.07</v>
      </c>
      <c r="F61" s="14">
        <v>56.18</v>
      </c>
      <c r="G61" s="14"/>
      <c r="H61" s="14"/>
      <c r="I61" s="14"/>
      <c r="J61" s="14"/>
      <c r="K61" s="14"/>
      <c r="L61" s="14"/>
    </row>
    <row r="62" spans="1:12" ht="12.75">
      <c r="A62" s="11" t="s">
        <v>139</v>
      </c>
      <c r="B62" s="12" t="s">
        <v>181</v>
      </c>
      <c r="C62" s="11" t="s">
        <v>182</v>
      </c>
      <c r="D62" s="14">
        <v>175.39999999999998</v>
      </c>
      <c r="E62" s="14">
        <v>61.64</v>
      </c>
      <c r="F62" s="14">
        <v>58.08</v>
      </c>
      <c r="G62" s="14">
        <v>55.67999999999999</v>
      </c>
      <c r="H62" s="14"/>
      <c r="I62" s="14"/>
      <c r="J62" s="14"/>
      <c r="K62" s="14"/>
      <c r="L62" s="14"/>
    </row>
    <row r="63" spans="1:12" ht="12.75">
      <c r="A63" s="11" t="s">
        <v>140</v>
      </c>
      <c r="B63" s="12" t="s">
        <v>275</v>
      </c>
      <c r="C63" s="11" t="s">
        <v>276</v>
      </c>
      <c r="D63" s="14">
        <v>159.04000000000002</v>
      </c>
      <c r="E63" s="14">
        <v>91</v>
      </c>
      <c r="F63" s="14">
        <v>68.04</v>
      </c>
      <c r="G63" s="14"/>
      <c r="H63" s="14"/>
      <c r="I63" s="14"/>
      <c r="J63" s="14"/>
      <c r="K63" s="14"/>
      <c r="L63" s="14"/>
    </row>
    <row r="64" spans="1:12" ht="12.75">
      <c r="A64" s="11" t="s">
        <v>141</v>
      </c>
      <c r="B64" s="12" t="s">
        <v>358</v>
      </c>
      <c r="C64" s="11" t="s">
        <v>359</v>
      </c>
      <c r="D64" s="14">
        <v>157.62</v>
      </c>
      <c r="E64" s="14"/>
      <c r="F64" s="14"/>
      <c r="G64" s="14">
        <v>157.62</v>
      </c>
      <c r="H64" s="14"/>
      <c r="I64" s="14"/>
      <c r="J64" s="14"/>
      <c r="K64" s="14"/>
      <c r="L64" s="14"/>
    </row>
    <row r="65" spans="1:12" ht="12.75">
      <c r="A65" s="11" t="s">
        <v>142</v>
      </c>
      <c r="B65" s="12" t="s">
        <v>244</v>
      </c>
      <c r="C65" s="11" t="s">
        <v>245</v>
      </c>
      <c r="D65" s="14">
        <v>154</v>
      </c>
      <c r="E65" s="14">
        <v>154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143</v>
      </c>
      <c r="B66" s="12" t="s">
        <v>409</v>
      </c>
      <c r="C66" s="11" t="s">
        <v>410</v>
      </c>
      <c r="D66" s="14">
        <v>124.60000000000001</v>
      </c>
      <c r="E66" s="14"/>
      <c r="F66" s="14">
        <v>124.60000000000001</v>
      </c>
      <c r="G66" s="14"/>
      <c r="H66" s="14"/>
      <c r="I66" s="14"/>
      <c r="J66" s="14"/>
      <c r="K66" s="14"/>
      <c r="L66" s="14"/>
    </row>
    <row r="67" spans="1:12" ht="12.75">
      <c r="A67" s="11" t="s">
        <v>146</v>
      </c>
      <c r="B67" s="12" t="s">
        <v>234</v>
      </c>
      <c r="C67" s="11" t="s">
        <v>235</v>
      </c>
      <c r="D67" s="14">
        <v>122.52000000000001</v>
      </c>
      <c r="E67" s="14"/>
      <c r="F67" s="14">
        <v>122.52000000000001</v>
      </c>
      <c r="G67" s="14"/>
      <c r="H67" s="14"/>
      <c r="I67" s="14"/>
      <c r="J67" s="14"/>
      <c r="K67" s="14"/>
      <c r="L67" s="14"/>
    </row>
    <row r="68" spans="1:12" ht="12.75">
      <c r="A68" s="11" t="s">
        <v>147</v>
      </c>
      <c r="B68" s="12" t="s">
        <v>299</v>
      </c>
      <c r="C68" s="11" t="s">
        <v>300</v>
      </c>
      <c r="D68" s="14">
        <v>120.8</v>
      </c>
      <c r="E68" s="14">
        <v>120.8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150</v>
      </c>
      <c r="B69" s="12" t="s">
        <v>144</v>
      </c>
      <c r="C69" s="11" t="s">
        <v>145</v>
      </c>
      <c r="D69" s="14">
        <v>111.46000000000001</v>
      </c>
      <c r="E69" s="14">
        <v>55.290000000000006</v>
      </c>
      <c r="F69" s="14">
        <v>56.17</v>
      </c>
      <c r="G69" s="14"/>
      <c r="H69" s="14"/>
      <c r="I69" s="14"/>
      <c r="J69" s="14"/>
      <c r="K69" s="14"/>
      <c r="L69" s="14"/>
    </row>
    <row r="70" spans="1:12" ht="12.75">
      <c r="A70" s="11" t="s">
        <v>153</v>
      </c>
      <c r="B70" s="12" t="s">
        <v>161</v>
      </c>
      <c r="C70" s="11" t="s">
        <v>162</v>
      </c>
      <c r="D70" s="14">
        <v>111.27999999999999</v>
      </c>
      <c r="E70" s="14">
        <v>55.63999999999999</v>
      </c>
      <c r="F70" s="14"/>
      <c r="G70" s="14">
        <v>55.63999999999999</v>
      </c>
      <c r="H70" s="14"/>
      <c r="I70" s="14"/>
      <c r="J70" s="14"/>
      <c r="K70" s="14"/>
      <c r="L70" s="14"/>
    </row>
    <row r="71" spans="1:12" ht="12.75">
      <c r="A71" s="11" t="s">
        <v>154</v>
      </c>
      <c r="B71" s="12" t="s">
        <v>287</v>
      </c>
      <c r="C71" s="11" t="s">
        <v>288</v>
      </c>
      <c r="D71" s="14">
        <v>108.80000000000001</v>
      </c>
      <c r="E71" s="14"/>
      <c r="F71" s="14">
        <v>108.80000000000001</v>
      </c>
      <c r="G71" s="14"/>
      <c r="H71" s="14"/>
      <c r="I71" s="14"/>
      <c r="J71" s="14"/>
      <c r="K71" s="14"/>
      <c r="L71" s="14"/>
    </row>
    <row r="72" spans="1:7" ht="12.75">
      <c r="A72" s="11" t="s">
        <v>155</v>
      </c>
      <c r="B72" s="12" t="s">
        <v>293</v>
      </c>
      <c r="C72" s="11" t="s">
        <v>294</v>
      </c>
      <c r="D72" s="14">
        <v>107.06</v>
      </c>
      <c r="E72" s="14"/>
      <c r="F72" s="14">
        <v>107.06</v>
      </c>
      <c r="G72" s="14"/>
    </row>
    <row r="73" spans="1:7" ht="12.75">
      <c r="A73" s="11" t="s">
        <v>156</v>
      </c>
      <c r="B73" s="12" t="s">
        <v>465</v>
      </c>
      <c r="C73" s="11" t="s">
        <v>466</v>
      </c>
      <c r="D73" s="14">
        <v>106.09</v>
      </c>
      <c r="E73" s="14"/>
      <c r="F73" s="14"/>
      <c r="G73" s="14">
        <v>106.09</v>
      </c>
    </row>
    <row r="74" spans="1:7" ht="12.75">
      <c r="A74" s="11" t="s">
        <v>159</v>
      </c>
      <c r="B74" s="12" t="s">
        <v>246</v>
      </c>
      <c r="C74" s="11" t="s">
        <v>247</v>
      </c>
      <c r="D74" s="14">
        <v>105.34</v>
      </c>
      <c r="E74" s="14"/>
      <c r="F74" s="14">
        <v>105.34</v>
      </c>
      <c r="G74" s="14"/>
    </row>
    <row r="75" spans="1:7" ht="12.75">
      <c r="A75" s="11" t="s">
        <v>160</v>
      </c>
      <c r="B75" s="12" t="s">
        <v>356</v>
      </c>
      <c r="C75" s="11" t="s">
        <v>357</v>
      </c>
      <c r="D75" s="14">
        <v>95.2</v>
      </c>
      <c r="E75" s="14"/>
      <c r="F75" s="14">
        <v>95.2</v>
      </c>
      <c r="G75" s="14"/>
    </row>
    <row r="76" spans="1:7" ht="12.75">
      <c r="A76" s="11" t="s">
        <v>163</v>
      </c>
      <c r="B76" s="12" t="s">
        <v>469</v>
      </c>
      <c r="C76" s="11" t="s">
        <v>470</v>
      </c>
      <c r="D76" s="14">
        <v>95.04</v>
      </c>
      <c r="E76" s="14"/>
      <c r="F76" s="14"/>
      <c r="G76" s="14">
        <v>95.04</v>
      </c>
    </row>
    <row r="77" spans="1:7" ht="12.75">
      <c r="A77" s="11" t="s">
        <v>166</v>
      </c>
      <c r="B77" s="12" t="s">
        <v>475</v>
      </c>
      <c r="C77" s="11" t="s">
        <v>476</v>
      </c>
      <c r="D77" s="14">
        <v>95.02</v>
      </c>
      <c r="E77" s="14"/>
      <c r="F77" s="14"/>
      <c r="G77" s="14">
        <v>95.02</v>
      </c>
    </row>
    <row r="78" spans="1:7" ht="12.75">
      <c r="A78" s="11" t="s">
        <v>167</v>
      </c>
      <c r="B78" s="12" t="s">
        <v>184</v>
      </c>
      <c r="C78" s="11" t="s">
        <v>185</v>
      </c>
      <c r="D78" s="14">
        <v>95.01</v>
      </c>
      <c r="E78" s="14"/>
      <c r="F78" s="14"/>
      <c r="G78" s="14">
        <v>95.01</v>
      </c>
    </row>
    <row r="79" spans="1:7" ht="12.75">
      <c r="A79" s="11" t="s">
        <v>168</v>
      </c>
      <c r="B79" s="12" t="s">
        <v>415</v>
      </c>
      <c r="C79" s="11" t="s">
        <v>416</v>
      </c>
      <c r="D79" s="14">
        <v>89.03</v>
      </c>
      <c r="E79" s="14"/>
      <c r="F79" s="14">
        <v>89.03</v>
      </c>
      <c r="G79" s="14"/>
    </row>
    <row r="80" spans="1:7" ht="12.75">
      <c r="A80" s="11" t="s">
        <v>171</v>
      </c>
      <c r="B80" s="12" t="s">
        <v>463</v>
      </c>
      <c r="C80" s="11" t="s">
        <v>464</v>
      </c>
      <c r="D80" s="14">
        <v>81.53</v>
      </c>
      <c r="E80" s="14"/>
      <c r="F80" s="14"/>
      <c r="G80" s="14">
        <v>81.53</v>
      </c>
    </row>
    <row r="81" spans="1:7" ht="12.75">
      <c r="A81" s="11" t="s">
        <v>172</v>
      </c>
      <c r="B81" s="12" t="s">
        <v>457</v>
      </c>
      <c r="C81" s="11" t="s">
        <v>458</v>
      </c>
      <c r="D81" s="14">
        <v>76.01</v>
      </c>
      <c r="E81" s="14"/>
      <c r="F81" s="14"/>
      <c r="G81" s="14">
        <v>76.01</v>
      </c>
    </row>
    <row r="82" spans="1:7" ht="12.75">
      <c r="A82" s="11" t="s">
        <v>173</v>
      </c>
      <c r="B82" s="12" t="s">
        <v>307</v>
      </c>
      <c r="C82" s="11" t="s">
        <v>308</v>
      </c>
      <c r="D82" s="14">
        <v>73.67</v>
      </c>
      <c r="E82" s="14">
        <v>73.67</v>
      </c>
      <c r="F82" s="14"/>
      <c r="G82" s="14"/>
    </row>
    <row r="83" spans="1:7" ht="12.75">
      <c r="A83" s="11" t="s">
        <v>174</v>
      </c>
      <c r="B83" s="12" t="s">
        <v>283</v>
      </c>
      <c r="C83" s="11" t="s">
        <v>284</v>
      </c>
      <c r="D83" s="14">
        <v>70.01</v>
      </c>
      <c r="E83" s="14"/>
      <c r="F83" s="14">
        <v>70.01</v>
      </c>
      <c r="G83" s="14"/>
    </row>
    <row r="84" spans="1:7" ht="12.75">
      <c r="A84" s="11" t="s">
        <v>175</v>
      </c>
      <c r="B84" s="12" t="s">
        <v>369</v>
      </c>
      <c r="C84" s="11" t="s">
        <v>370</v>
      </c>
      <c r="D84" s="14">
        <v>68.04</v>
      </c>
      <c r="E84" s="14"/>
      <c r="F84" s="14">
        <v>68.04</v>
      </c>
      <c r="G84" s="14"/>
    </row>
    <row r="85" spans="1:7" ht="12.75">
      <c r="A85" s="11" t="s">
        <v>178</v>
      </c>
      <c r="B85" s="12" t="s">
        <v>222</v>
      </c>
      <c r="C85" s="11" t="s">
        <v>223</v>
      </c>
      <c r="D85" s="14">
        <v>64.04</v>
      </c>
      <c r="E85" s="14">
        <v>64.04</v>
      </c>
      <c r="F85" s="14"/>
      <c r="G85" s="14"/>
    </row>
    <row r="86" spans="1:7" ht="12.75">
      <c r="A86" s="11" t="s">
        <v>179</v>
      </c>
      <c r="B86" s="12" t="s">
        <v>336</v>
      </c>
      <c r="C86" s="11" t="s">
        <v>337</v>
      </c>
      <c r="D86" s="14">
        <v>60.48</v>
      </c>
      <c r="E86" s="14">
        <v>60.48</v>
      </c>
      <c r="F86" s="14"/>
      <c r="G86" s="14"/>
    </row>
    <row r="87" spans="1:7" ht="12.75">
      <c r="A87" s="11" t="s">
        <v>180</v>
      </c>
      <c r="B87" s="12" t="s">
        <v>248</v>
      </c>
      <c r="C87" s="11" t="s">
        <v>249</v>
      </c>
      <c r="D87" s="14">
        <v>57.1</v>
      </c>
      <c r="E87" s="14"/>
      <c r="F87" s="14"/>
      <c r="G87" s="14">
        <v>57.1</v>
      </c>
    </row>
    <row r="88" spans="1:7" ht="12.75">
      <c r="A88" s="11" t="s">
        <v>183</v>
      </c>
      <c r="B88" s="12" t="s">
        <v>391</v>
      </c>
      <c r="C88" s="11" t="s">
        <v>392</v>
      </c>
      <c r="D88" s="14">
        <v>54.45</v>
      </c>
      <c r="E88" s="14"/>
      <c r="F88" s="14">
        <v>54.45</v>
      </c>
      <c r="G88" s="14"/>
    </row>
    <row r="89" spans="1:7" ht="12.75">
      <c r="A89" s="11" t="s">
        <v>186</v>
      </c>
      <c r="B89" s="12" t="s">
        <v>441</v>
      </c>
      <c r="C89" s="11" t="s">
        <v>442</v>
      </c>
      <c r="D89" s="14">
        <v>53.54</v>
      </c>
      <c r="E89" s="14"/>
      <c r="F89" s="14">
        <v>53.54</v>
      </c>
      <c r="G89" s="14"/>
    </row>
    <row r="90" spans="1:7" ht="12.75">
      <c r="A90" s="11" t="s">
        <v>187</v>
      </c>
      <c r="B90" s="12" t="s">
        <v>444</v>
      </c>
      <c r="C90" s="11" t="s">
        <v>445</v>
      </c>
      <c r="D90" s="14">
        <v>53.5</v>
      </c>
      <c r="E90" s="14"/>
      <c r="F90" s="14">
        <v>53.5</v>
      </c>
      <c r="G90" s="14"/>
    </row>
    <row r="91" spans="1:7" ht="12.75">
      <c r="A91" s="11" t="s">
        <v>188</v>
      </c>
      <c r="B91" s="12" t="s">
        <v>450</v>
      </c>
      <c r="C91" s="11" t="s">
        <v>451</v>
      </c>
      <c r="D91" s="14">
        <v>52.64</v>
      </c>
      <c r="E91" s="14"/>
      <c r="F91" s="14">
        <v>52.64</v>
      </c>
      <c r="G9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19" dxfId="2" operator="greaterThanOrEqual" stopIfTrue="1">
      <formula>MAX(D$11:D$144)</formula>
    </cfRule>
    <cfRule type="cellIs" priority="20" dxfId="1" operator="greaterThanOrEqual" stopIfTrue="1">
      <formula>LARGE(D$11:D$144,2)</formula>
    </cfRule>
    <cfRule type="cellIs" priority="21" dxfId="0" operator="greaterThanOrEqual" stopIfTrue="1">
      <formula>LARGE(D$11:D$144,3)</formula>
    </cfRule>
  </conditionalFormatting>
  <conditionalFormatting sqref="D72:F81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72:G91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23" t="s">
        <v>393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272</v>
      </c>
      <c r="C11" s="11" t="s">
        <v>23</v>
      </c>
      <c r="D11" s="14">
        <v>5680.61</v>
      </c>
      <c r="E11" s="14">
        <v>2455.8499999999995</v>
      </c>
      <c r="F11" s="14">
        <v>2048.2</v>
      </c>
      <c r="G11" s="14">
        <v>1176.56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38</v>
      </c>
      <c r="C12" s="11" t="s">
        <v>39</v>
      </c>
      <c r="D12" s="14">
        <v>3415.86</v>
      </c>
      <c r="E12" s="14">
        <v>438.85999999999996</v>
      </c>
      <c r="F12" s="14">
        <v>1625.73</v>
      </c>
      <c r="G12" s="14">
        <v>1351.27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25</v>
      </c>
      <c r="C13" s="11" t="s">
        <v>26</v>
      </c>
      <c r="D13" s="14">
        <v>2498.1000000000004</v>
      </c>
      <c r="E13" s="14">
        <v>845.9100000000001</v>
      </c>
      <c r="F13" s="14">
        <v>772.6199999999999</v>
      </c>
      <c r="G13" s="14">
        <v>879.57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57</v>
      </c>
      <c r="C14" s="11" t="s">
        <v>58</v>
      </c>
      <c r="D14" s="14">
        <v>2130.65</v>
      </c>
      <c r="E14" s="14">
        <v>825.8</v>
      </c>
      <c r="F14" s="14">
        <v>679.53</v>
      </c>
      <c r="G14" s="14">
        <v>625.3199999999999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133</v>
      </c>
      <c r="C15" s="11" t="s">
        <v>134</v>
      </c>
      <c r="D15" s="14">
        <v>1769.32</v>
      </c>
      <c r="E15" s="14">
        <v>496.46000000000004</v>
      </c>
      <c r="F15" s="14">
        <v>550</v>
      </c>
      <c r="G15" s="14">
        <v>722.8600000000001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28</v>
      </c>
      <c r="C16" s="11" t="s">
        <v>29</v>
      </c>
      <c r="D16" s="14">
        <v>1711</v>
      </c>
      <c r="E16" s="14">
        <v>901.74</v>
      </c>
      <c r="F16" s="14">
        <v>271.56</v>
      </c>
      <c r="G16" s="14">
        <v>537.7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89</v>
      </c>
      <c r="C17" s="11" t="s">
        <v>90</v>
      </c>
      <c r="D17" s="14">
        <v>1523.3400000000001</v>
      </c>
      <c r="E17" s="14">
        <v>508.84</v>
      </c>
      <c r="F17" s="14">
        <v>502.49</v>
      </c>
      <c r="G17" s="14">
        <v>512.01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273</v>
      </c>
      <c r="C18" s="11" t="s">
        <v>274</v>
      </c>
      <c r="D18" s="14">
        <v>1507.37</v>
      </c>
      <c r="E18" s="14">
        <v>540.3399999999999</v>
      </c>
      <c r="F18" s="14">
        <v>414.78999999999996</v>
      </c>
      <c r="G18" s="14">
        <v>552.24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275</v>
      </c>
      <c r="C19" s="11" t="s">
        <v>276</v>
      </c>
      <c r="D19" s="14">
        <v>1482.07</v>
      </c>
      <c r="E19" s="14">
        <v>729.4200000000001</v>
      </c>
      <c r="F19" s="14">
        <v>591.4300000000001</v>
      </c>
      <c r="G19" s="14">
        <v>161.22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148</v>
      </c>
      <c r="C20" s="11" t="s">
        <v>149</v>
      </c>
      <c r="D20" s="14">
        <v>1447.5900000000001</v>
      </c>
      <c r="E20" s="14">
        <v>530.21</v>
      </c>
      <c r="F20" s="14">
        <v>529.4300000000001</v>
      </c>
      <c r="G20" s="14">
        <v>387.95000000000005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176</v>
      </c>
      <c r="C21" s="11" t="s">
        <v>177</v>
      </c>
      <c r="D21" s="14">
        <v>1397.44</v>
      </c>
      <c r="E21" s="14">
        <v>549.03</v>
      </c>
      <c r="F21" s="14">
        <v>489.22999999999996</v>
      </c>
      <c r="G21" s="14">
        <v>359.18000000000006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227</v>
      </c>
      <c r="C22" s="11" t="s">
        <v>226</v>
      </c>
      <c r="D22" s="14">
        <v>1354.94</v>
      </c>
      <c r="E22" s="14">
        <v>442.09</v>
      </c>
      <c r="F22" s="14">
        <v>555.52</v>
      </c>
      <c r="G22" s="14">
        <v>357.33000000000004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92</v>
      </c>
      <c r="C23" s="11" t="s">
        <v>93</v>
      </c>
      <c r="D23" s="14">
        <v>1276.0300000000002</v>
      </c>
      <c r="E23" s="14">
        <v>166.47</v>
      </c>
      <c r="F23" s="14">
        <v>575.7</v>
      </c>
      <c r="G23" s="14">
        <v>533.86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277</v>
      </c>
      <c r="C24" s="11" t="s">
        <v>278</v>
      </c>
      <c r="D24" s="14">
        <v>1208.48</v>
      </c>
      <c r="E24" s="14">
        <v>667.2399999999999</v>
      </c>
      <c r="F24" s="14">
        <v>398.02000000000004</v>
      </c>
      <c r="G24" s="14">
        <v>143.22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252</v>
      </c>
      <c r="C25" s="11" t="s">
        <v>253</v>
      </c>
      <c r="D25" s="14">
        <v>1139.65</v>
      </c>
      <c r="E25" s="14">
        <v>205.12</v>
      </c>
      <c r="F25" s="14">
        <v>358.44</v>
      </c>
      <c r="G25" s="14">
        <v>576.0899999999999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32</v>
      </c>
      <c r="C26" s="11" t="s">
        <v>33</v>
      </c>
      <c r="D26" s="14">
        <v>1104.1399999999999</v>
      </c>
      <c r="E26" s="14">
        <v>265.59000000000003</v>
      </c>
      <c r="F26" s="14">
        <v>328.73</v>
      </c>
      <c r="G26" s="14">
        <v>509.81999999999994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41</v>
      </c>
      <c r="C27" s="11" t="s">
        <v>42</v>
      </c>
      <c r="D27" s="14">
        <v>1092.28</v>
      </c>
      <c r="E27" s="14">
        <v>235.82</v>
      </c>
      <c r="F27" s="14">
        <v>365.87</v>
      </c>
      <c r="G27" s="14">
        <v>490.5899999999999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246</v>
      </c>
      <c r="C28" s="11" t="s">
        <v>247</v>
      </c>
      <c r="D28" s="14">
        <v>1015.8099999999998</v>
      </c>
      <c r="E28" s="14">
        <v>56.849999999999994</v>
      </c>
      <c r="F28" s="14">
        <v>538.5899999999999</v>
      </c>
      <c r="G28" s="14">
        <v>420.36999999999995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67</v>
      </c>
      <c r="C29" s="11" t="s">
        <v>68</v>
      </c>
      <c r="D29" s="14">
        <v>1012.96</v>
      </c>
      <c r="E29" s="14">
        <v>404.40999999999997</v>
      </c>
      <c r="F29" s="14">
        <v>235.95</v>
      </c>
      <c r="G29" s="14">
        <v>372.6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60</v>
      </c>
      <c r="C30" s="11" t="s">
        <v>61</v>
      </c>
      <c r="D30" s="14">
        <v>1003.55</v>
      </c>
      <c r="E30" s="14">
        <v>381.11</v>
      </c>
      <c r="F30" s="14">
        <v>470.27000000000004</v>
      </c>
      <c r="G30" s="14">
        <v>152.17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54</v>
      </c>
      <c r="C31" s="11" t="s">
        <v>55</v>
      </c>
      <c r="D31" s="14">
        <v>996.6799999999998</v>
      </c>
      <c r="E31" s="14">
        <v>370</v>
      </c>
      <c r="F31" s="14">
        <v>363.47999999999996</v>
      </c>
      <c r="G31" s="14">
        <v>263.2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283</v>
      </c>
      <c r="C32" s="11" t="s">
        <v>284</v>
      </c>
      <c r="D32" s="14">
        <v>987.4</v>
      </c>
      <c r="E32" s="14">
        <v>422.01000000000005</v>
      </c>
      <c r="F32" s="14">
        <v>507.93</v>
      </c>
      <c r="G32" s="14">
        <v>57.459999999999994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258</v>
      </c>
      <c r="C33" s="11" t="s">
        <v>259</v>
      </c>
      <c r="D33" s="14">
        <v>980.55</v>
      </c>
      <c r="E33" s="14">
        <v>379.64</v>
      </c>
      <c r="F33" s="14">
        <v>400.46999999999997</v>
      </c>
      <c r="G33" s="14">
        <v>200.44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228</v>
      </c>
      <c r="C34" s="11" t="s">
        <v>229</v>
      </c>
      <c r="D34" s="14">
        <v>944.42</v>
      </c>
      <c r="E34" s="14">
        <v>243.98999999999998</v>
      </c>
      <c r="F34" s="14">
        <v>280.83000000000004</v>
      </c>
      <c r="G34" s="14">
        <v>419.6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64</v>
      </c>
      <c r="C35" s="11" t="s">
        <v>65</v>
      </c>
      <c r="D35" s="14">
        <v>903.46</v>
      </c>
      <c r="E35" s="14">
        <v>553.21</v>
      </c>
      <c r="F35" s="14">
        <v>285.95</v>
      </c>
      <c r="G35" s="14">
        <v>64.3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254</v>
      </c>
      <c r="C36" s="11" t="s">
        <v>255</v>
      </c>
      <c r="D36" s="14">
        <v>895.54</v>
      </c>
      <c r="E36" s="14">
        <v>278.26</v>
      </c>
      <c r="F36" s="14">
        <v>381.31</v>
      </c>
      <c r="G36" s="14">
        <v>235.97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130</v>
      </c>
      <c r="C37" s="11" t="s">
        <v>131</v>
      </c>
      <c r="D37" s="14">
        <v>866.5500000000001</v>
      </c>
      <c r="E37" s="14">
        <v>332.53</v>
      </c>
      <c r="F37" s="14">
        <v>304.99</v>
      </c>
      <c r="G37" s="14">
        <v>229.02999999999997</v>
      </c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281</v>
      </c>
      <c r="C38" s="11" t="s">
        <v>282</v>
      </c>
      <c r="D38" s="14">
        <v>848.5699999999999</v>
      </c>
      <c r="E38" s="14">
        <v>360.7</v>
      </c>
      <c r="F38" s="14">
        <v>487.86999999999995</v>
      </c>
      <c r="G38" s="14"/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238</v>
      </c>
      <c r="C39" s="11" t="s">
        <v>239</v>
      </c>
      <c r="D39" s="14">
        <v>826.3500000000001</v>
      </c>
      <c r="E39" s="14">
        <v>280.67</v>
      </c>
      <c r="F39" s="14">
        <v>137.14</v>
      </c>
      <c r="G39" s="14">
        <v>408.54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83</v>
      </c>
      <c r="C40" s="11" t="s">
        <v>84</v>
      </c>
      <c r="D40" s="14">
        <v>813.01</v>
      </c>
      <c r="E40" s="14">
        <v>408.12</v>
      </c>
      <c r="F40" s="14">
        <v>268.83</v>
      </c>
      <c r="G40" s="14">
        <v>136.06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44</v>
      </c>
      <c r="C41" s="11" t="s">
        <v>45</v>
      </c>
      <c r="D41" s="14">
        <v>776.98</v>
      </c>
      <c r="E41" s="14">
        <v>286.45</v>
      </c>
      <c r="F41" s="14">
        <v>271.45</v>
      </c>
      <c r="G41" s="14">
        <v>219.07999999999998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287</v>
      </c>
      <c r="C42" s="11" t="s">
        <v>288</v>
      </c>
      <c r="D42" s="14">
        <v>740.3399999999999</v>
      </c>
      <c r="E42" s="14">
        <v>321.84</v>
      </c>
      <c r="F42" s="14">
        <v>138.85000000000002</v>
      </c>
      <c r="G42" s="14">
        <v>279.65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342</v>
      </c>
      <c r="C43" s="11" t="s">
        <v>343</v>
      </c>
      <c r="D43" s="14">
        <v>736.9899999999999</v>
      </c>
      <c r="E43" s="14"/>
      <c r="F43" s="14">
        <v>423.6099999999999</v>
      </c>
      <c r="G43" s="14">
        <v>313.38000000000005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121</v>
      </c>
      <c r="C44" s="11" t="s">
        <v>122</v>
      </c>
      <c r="D44" s="14">
        <v>732.0300000000001</v>
      </c>
      <c r="E44" s="14">
        <v>343.79</v>
      </c>
      <c r="F44" s="14">
        <v>128.8</v>
      </c>
      <c r="G44" s="14">
        <v>259.44000000000005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293</v>
      </c>
      <c r="C45" s="11" t="s">
        <v>294</v>
      </c>
      <c r="D45" s="14">
        <v>715.3</v>
      </c>
      <c r="E45" s="14">
        <v>217.67999999999998</v>
      </c>
      <c r="F45" s="14">
        <v>497.62</v>
      </c>
      <c r="G45" s="14"/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106</v>
      </c>
      <c r="C46" s="11" t="s">
        <v>107</v>
      </c>
      <c r="D46" s="14">
        <v>715.21</v>
      </c>
      <c r="E46" s="14">
        <v>248.56</v>
      </c>
      <c r="F46" s="14">
        <v>114.44999999999999</v>
      </c>
      <c r="G46" s="14">
        <v>352.2</v>
      </c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256</v>
      </c>
      <c r="C47" s="11" t="s">
        <v>257</v>
      </c>
      <c r="D47" s="14">
        <v>670.11</v>
      </c>
      <c r="E47" s="14">
        <v>193.62</v>
      </c>
      <c r="F47" s="14">
        <v>236.46</v>
      </c>
      <c r="G47" s="14">
        <v>240.03</v>
      </c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344</v>
      </c>
      <c r="C48" s="11" t="s">
        <v>345</v>
      </c>
      <c r="D48" s="14">
        <v>658.57</v>
      </c>
      <c r="E48" s="14"/>
      <c r="F48" s="14">
        <v>333.42</v>
      </c>
      <c r="G48" s="14">
        <v>325.15000000000003</v>
      </c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346</v>
      </c>
      <c r="C49" s="11" t="s">
        <v>347</v>
      </c>
      <c r="D49" s="14">
        <v>614.0699999999999</v>
      </c>
      <c r="E49" s="14"/>
      <c r="F49" s="14">
        <v>323.8</v>
      </c>
      <c r="G49" s="14">
        <v>290.27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317</v>
      </c>
      <c r="C50" s="11" t="s">
        <v>318</v>
      </c>
      <c r="D50" s="14">
        <v>584.01</v>
      </c>
      <c r="E50" s="14">
        <v>116.84</v>
      </c>
      <c r="F50" s="14">
        <v>280.24</v>
      </c>
      <c r="G50" s="14">
        <v>186.93</v>
      </c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98</v>
      </c>
      <c r="C51" s="11" t="s">
        <v>99</v>
      </c>
      <c r="D51" s="14">
        <v>569.95</v>
      </c>
      <c r="E51" s="14">
        <v>66.53</v>
      </c>
      <c r="F51" s="14">
        <v>188.56</v>
      </c>
      <c r="G51" s="14">
        <v>314.86</v>
      </c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73</v>
      </c>
      <c r="C52" s="11" t="s">
        <v>74</v>
      </c>
      <c r="D52" s="14">
        <v>565.89</v>
      </c>
      <c r="E52" s="14">
        <v>233.47000000000003</v>
      </c>
      <c r="F52" s="14">
        <v>166.64</v>
      </c>
      <c r="G52" s="14">
        <v>165.77999999999997</v>
      </c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70</v>
      </c>
      <c r="C53" s="11" t="s">
        <v>71</v>
      </c>
      <c r="D53" s="14">
        <v>561.98</v>
      </c>
      <c r="E53" s="14">
        <v>343.47</v>
      </c>
      <c r="F53" s="14">
        <v>70.64</v>
      </c>
      <c r="G53" s="14">
        <v>147.87</v>
      </c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114</v>
      </c>
      <c r="C54" s="11" t="s">
        <v>115</v>
      </c>
      <c r="D54" s="14">
        <v>531.3</v>
      </c>
      <c r="E54" s="14">
        <v>156.1</v>
      </c>
      <c r="F54" s="14">
        <v>70.66</v>
      </c>
      <c r="G54" s="14">
        <v>304.54</v>
      </c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279</v>
      </c>
      <c r="C55" s="11" t="s">
        <v>280</v>
      </c>
      <c r="D55" s="14">
        <v>493.67</v>
      </c>
      <c r="E55" s="14">
        <v>493.67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352</v>
      </c>
      <c r="C56" s="11" t="s">
        <v>353</v>
      </c>
      <c r="D56" s="14">
        <v>485.4</v>
      </c>
      <c r="E56" s="14"/>
      <c r="F56" s="14">
        <v>176.38</v>
      </c>
      <c r="G56" s="14">
        <v>309.02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222</v>
      </c>
      <c r="C57" s="11" t="s">
        <v>223</v>
      </c>
      <c r="D57" s="14">
        <v>483.15000000000003</v>
      </c>
      <c r="E57" s="14">
        <v>263.14</v>
      </c>
      <c r="F57" s="14">
        <v>57.37</v>
      </c>
      <c r="G57" s="14">
        <v>162.64</v>
      </c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109</v>
      </c>
      <c r="C58" s="11" t="s">
        <v>110</v>
      </c>
      <c r="D58" s="14">
        <v>469.71</v>
      </c>
      <c r="E58" s="14">
        <v>202.79999999999998</v>
      </c>
      <c r="F58" s="14">
        <v>209.43</v>
      </c>
      <c r="G58" s="14">
        <v>57.48</v>
      </c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86</v>
      </c>
      <c r="C59" s="11" t="s">
        <v>87</v>
      </c>
      <c r="D59" s="14">
        <v>469.68</v>
      </c>
      <c r="E59" s="14">
        <v>140.17</v>
      </c>
      <c r="F59" s="14">
        <v>181.05</v>
      </c>
      <c r="G59" s="14">
        <v>148.46</v>
      </c>
      <c r="H59" s="14"/>
      <c r="I59" s="14"/>
      <c r="J59" s="14"/>
      <c r="K59" s="14"/>
      <c r="L59" s="14"/>
    </row>
    <row r="60" spans="1:12" ht="12.75">
      <c r="A60" s="11" t="s">
        <v>135</v>
      </c>
      <c r="B60" s="12" t="s">
        <v>151</v>
      </c>
      <c r="C60" s="11" t="s">
        <v>152</v>
      </c>
      <c r="D60" s="14">
        <v>464.38</v>
      </c>
      <c r="E60" s="14">
        <v>149.27999999999997</v>
      </c>
      <c r="F60" s="14">
        <v>124.60000000000001</v>
      </c>
      <c r="G60" s="14">
        <v>190.5</v>
      </c>
      <c r="H60" s="14"/>
      <c r="I60" s="14"/>
      <c r="J60" s="14"/>
      <c r="K60" s="14"/>
      <c r="L60" s="14"/>
    </row>
    <row r="61" spans="1:12" ht="12.75">
      <c r="A61" s="11" t="s">
        <v>138</v>
      </c>
      <c r="B61" s="12" t="s">
        <v>457</v>
      </c>
      <c r="C61" s="11" t="s">
        <v>458</v>
      </c>
      <c r="D61" s="14">
        <v>462.08000000000004</v>
      </c>
      <c r="E61" s="14"/>
      <c r="F61" s="14"/>
      <c r="G61" s="14">
        <v>462.08000000000004</v>
      </c>
      <c r="H61" s="14"/>
      <c r="I61" s="14"/>
      <c r="J61" s="14"/>
      <c r="K61" s="14"/>
      <c r="L61" s="14"/>
    </row>
    <row r="62" spans="1:12" ht="12.75">
      <c r="A62" s="11" t="s">
        <v>139</v>
      </c>
      <c r="B62" s="12" t="s">
        <v>95</v>
      </c>
      <c r="C62" s="11" t="s">
        <v>96</v>
      </c>
      <c r="D62" s="14">
        <v>456.71</v>
      </c>
      <c r="E62" s="14">
        <v>237.7</v>
      </c>
      <c r="F62" s="14"/>
      <c r="G62" s="14">
        <v>219.01</v>
      </c>
      <c r="H62" s="14"/>
      <c r="I62" s="14"/>
      <c r="J62" s="14"/>
      <c r="K62" s="14"/>
      <c r="L62" s="14"/>
    </row>
    <row r="63" spans="1:12" ht="12.75">
      <c r="A63" s="11" t="s">
        <v>140</v>
      </c>
      <c r="B63" s="12" t="s">
        <v>459</v>
      </c>
      <c r="C63" s="11" t="s">
        <v>460</v>
      </c>
      <c r="D63" s="14">
        <v>454.6</v>
      </c>
      <c r="E63" s="14"/>
      <c r="F63" s="14"/>
      <c r="G63" s="14">
        <v>454.6</v>
      </c>
      <c r="H63" s="14"/>
      <c r="I63" s="14"/>
      <c r="J63" s="14"/>
      <c r="K63" s="14"/>
      <c r="L63" s="14"/>
    </row>
    <row r="64" spans="1:12" ht="12.75">
      <c r="A64" s="11" t="s">
        <v>141</v>
      </c>
      <c r="B64" s="12" t="s">
        <v>47</v>
      </c>
      <c r="C64" s="11" t="s">
        <v>48</v>
      </c>
      <c r="D64" s="14">
        <v>445.74</v>
      </c>
      <c r="E64" s="14">
        <v>66.96000000000001</v>
      </c>
      <c r="F64" s="14">
        <v>162.06</v>
      </c>
      <c r="G64" s="14">
        <v>216.72000000000003</v>
      </c>
      <c r="H64" s="14"/>
      <c r="I64" s="14"/>
      <c r="J64" s="14"/>
      <c r="K64" s="14"/>
      <c r="L64" s="14"/>
    </row>
    <row r="65" spans="1:12" ht="12.75">
      <c r="A65" s="11" t="s">
        <v>142</v>
      </c>
      <c r="B65" s="12" t="s">
        <v>117</v>
      </c>
      <c r="C65" s="11" t="s">
        <v>118</v>
      </c>
      <c r="D65" s="14">
        <v>436.95000000000005</v>
      </c>
      <c r="E65" s="14">
        <v>243.12</v>
      </c>
      <c r="F65" s="14">
        <v>129.48000000000002</v>
      </c>
      <c r="G65" s="14">
        <v>64.35000000000001</v>
      </c>
      <c r="H65" s="14"/>
      <c r="I65" s="14"/>
      <c r="J65" s="14"/>
      <c r="K65" s="14"/>
      <c r="L65" s="14"/>
    </row>
    <row r="66" spans="1:12" ht="12.75">
      <c r="A66" s="11" t="s">
        <v>143</v>
      </c>
      <c r="B66" s="12" t="s">
        <v>401</v>
      </c>
      <c r="C66" s="11" t="s">
        <v>402</v>
      </c>
      <c r="D66" s="14">
        <v>426.3</v>
      </c>
      <c r="E66" s="14"/>
      <c r="F66" s="14">
        <v>211.86</v>
      </c>
      <c r="G66" s="14">
        <v>214.44000000000003</v>
      </c>
      <c r="H66" s="14"/>
      <c r="I66" s="14"/>
      <c r="J66" s="14"/>
      <c r="K66" s="14"/>
      <c r="L66" s="14"/>
    </row>
    <row r="67" spans="1:12" ht="12.75">
      <c r="A67" s="11" t="s">
        <v>146</v>
      </c>
      <c r="B67" s="12" t="s">
        <v>285</v>
      </c>
      <c r="C67" s="11" t="s">
        <v>286</v>
      </c>
      <c r="D67" s="14">
        <v>424.69</v>
      </c>
      <c r="E67" s="14">
        <v>228.22</v>
      </c>
      <c r="F67" s="14">
        <v>139.41</v>
      </c>
      <c r="G67" s="14">
        <v>57.06</v>
      </c>
      <c r="H67" s="14"/>
      <c r="I67" s="14"/>
      <c r="J67" s="14"/>
      <c r="K67" s="14"/>
      <c r="L67" s="14"/>
    </row>
    <row r="68" spans="1:12" ht="12.75">
      <c r="A68" s="11" t="s">
        <v>147</v>
      </c>
      <c r="B68" s="12" t="s">
        <v>234</v>
      </c>
      <c r="C68" s="11" t="s">
        <v>235</v>
      </c>
      <c r="D68" s="14">
        <v>422.16</v>
      </c>
      <c r="E68" s="14">
        <v>60.54</v>
      </c>
      <c r="F68" s="14">
        <v>281.6</v>
      </c>
      <c r="G68" s="14">
        <v>80.02</v>
      </c>
      <c r="H68" s="14"/>
      <c r="I68" s="14"/>
      <c r="J68" s="14"/>
      <c r="K68" s="14"/>
      <c r="L68" s="14"/>
    </row>
    <row r="69" spans="1:12" ht="12.75">
      <c r="A69" s="11" t="s">
        <v>150</v>
      </c>
      <c r="B69" s="12" t="s">
        <v>315</v>
      </c>
      <c r="C69" s="11" t="s">
        <v>316</v>
      </c>
      <c r="D69" s="14">
        <v>390.03</v>
      </c>
      <c r="E69" s="14"/>
      <c r="F69" s="14">
        <v>245.74</v>
      </c>
      <c r="G69" s="14">
        <v>144.29000000000002</v>
      </c>
      <c r="H69" s="14"/>
      <c r="I69" s="14"/>
      <c r="J69" s="14"/>
      <c r="K69" s="14"/>
      <c r="L69" s="14"/>
    </row>
    <row r="70" spans="1:12" ht="12.75">
      <c r="A70" s="11" t="s">
        <v>153</v>
      </c>
      <c r="B70" s="12" t="s">
        <v>248</v>
      </c>
      <c r="C70" s="11" t="s">
        <v>249</v>
      </c>
      <c r="D70" s="14">
        <v>388.6</v>
      </c>
      <c r="E70" s="14">
        <v>113.6</v>
      </c>
      <c r="F70" s="14">
        <v>136</v>
      </c>
      <c r="G70" s="14">
        <v>139</v>
      </c>
      <c r="H70" s="14"/>
      <c r="I70" s="14"/>
      <c r="J70" s="14"/>
      <c r="K70" s="14"/>
      <c r="L70" s="14"/>
    </row>
    <row r="71" spans="1:12" ht="12.75">
      <c r="A71" s="11" t="s">
        <v>154</v>
      </c>
      <c r="B71" s="12" t="s">
        <v>242</v>
      </c>
      <c r="C71" s="11" t="s">
        <v>243</v>
      </c>
      <c r="D71" s="14">
        <v>380</v>
      </c>
      <c r="E71" s="14">
        <v>112</v>
      </c>
      <c r="F71" s="14">
        <v>140</v>
      </c>
      <c r="G71" s="14">
        <v>128</v>
      </c>
      <c r="H71" s="14"/>
      <c r="I71" s="14"/>
      <c r="J71" s="14"/>
      <c r="K71" s="14"/>
      <c r="L71" s="14"/>
    </row>
    <row r="72" spans="1:12" ht="12.75">
      <c r="A72" s="11" t="s">
        <v>155</v>
      </c>
      <c r="B72" s="12" t="s">
        <v>157</v>
      </c>
      <c r="C72" s="11" t="s">
        <v>158</v>
      </c>
      <c r="D72" s="14">
        <v>378.53</v>
      </c>
      <c r="E72" s="14">
        <v>71.04</v>
      </c>
      <c r="F72" s="14">
        <v>111.35</v>
      </c>
      <c r="G72" s="14">
        <v>196.14</v>
      </c>
      <c r="H72" s="14"/>
      <c r="I72" s="14"/>
      <c r="J72" s="14"/>
      <c r="K72" s="14"/>
      <c r="L72" s="14"/>
    </row>
    <row r="73" spans="1:12" ht="12.75">
      <c r="A73" s="11" t="s">
        <v>156</v>
      </c>
      <c r="B73" s="12" t="s">
        <v>295</v>
      </c>
      <c r="C73" s="11" t="s">
        <v>296</v>
      </c>
      <c r="D73" s="14">
        <v>376.27</v>
      </c>
      <c r="E73" s="14">
        <v>204.4</v>
      </c>
      <c r="F73" s="14">
        <v>85.96</v>
      </c>
      <c r="G73" s="14">
        <v>85.91</v>
      </c>
      <c r="H73" s="14"/>
      <c r="I73" s="14"/>
      <c r="J73" s="14"/>
      <c r="K73" s="14"/>
      <c r="L73" s="14"/>
    </row>
    <row r="74" spans="1:12" ht="12.75">
      <c r="A74" s="11" t="s">
        <v>159</v>
      </c>
      <c r="B74" s="12" t="s">
        <v>184</v>
      </c>
      <c r="C74" s="11" t="s">
        <v>185</v>
      </c>
      <c r="D74" s="14">
        <v>375.39</v>
      </c>
      <c r="E74" s="14">
        <v>146.19</v>
      </c>
      <c r="F74" s="14">
        <v>143.25</v>
      </c>
      <c r="G74" s="14">
        <v>85.95</v>
      </c>
      <c r="H74" s="14"/>
      <c r="I74" s="14"/>
      <c r="J74" s="14"/>
      <c r="K74" s="14"/>
      <c r="L74" s="14"/>
    </row>
    <row r="75" spans="1:12" ht="12.75">
      <c r="A75" s="11" t="s">
        <v>160</v>
      </c>
      <c r="B75" s="12" t="s">
        <v>219</v>
      </c>
      <c r="C75" s="11" t="s">
        <v>220</v>
      </c>
      <c r="D75" s="14">
        <v>359.5</v>
      </c>
      <c r="E75" s="14">
        <v>112</v>
      </c>
      <c r="F75" s="14">
        <v>193.07999999999998</v>
      </c>
      <c r="G75" s="14">
        <v>54.42</v>
      </c>
      <c r="H75" s="14"/>
      <c r="I75" s="14"/>
      <c r="J75" s="14"/>
      <c r="K75" s="14"/>
      <c r="L75" s="14"/>
    </row>
    <row r="76" spans="1:12" ht="12.75">
      <c r="A76" s="11" t="s">
        <v>163</v>
      </c>
      <c r="B76" s="12" t="s">
        <v>461</v>
      </c>
      <c r="C76" s="11" t="s">
        <v>462</v>
      </c>
      <c r="D76" s="14">
        <v>350.17</v>
      </c>
      <c r="E76" s="14"/>
      <c r="F76" s="14"/>
      <c r="G76" s="14">
        <v>350.17</v>
      </c>
      <c r="H76" s="14"/>
      <c r="I76" s="14"/>
      <c r="J76" s="14"/>
      <c r="K76" s="14"/>
      <c r="L76" s="14"/>
    </row>
    <row r="77" spans="1:12" ht="12.75">
      <c r="A77" s="11" t="s">
        <v>166</v>
      </c>
      <c r="B77" s="12" t="s">
        <v>267</v>
      </c>
      <c r="C77" s="11" t="s">
        <v>268</v>
      </c>
      <c r="D77" s="14">
        <v>346.66999999999996</v>
      </c>
      <c r="E77" s="14">
        <v>128.07999999999998</v>
      </c>
      <c r="F77" s="14">
        <v>170.44</v>
      </c>
      <c r="G77" s="14">
        <v>48.15</v>
      </c>
      <c r="H77" s="14"/>
      <c r="I77" s="14"/>
      <c r="J77" s="14"/>
      <c r="K77" s="14"/>
      <c r="L77" s="14"/>
    </row>
    <row r="78" spans="1:12" ht="12.75">
      <c r="A78" s="11" t="s">
        <v>167</v>
      </c>
      <c r="B78" s="12" t="s">
        <v>232</v>
      </c>
      <c r="C78" s="11" t="s">
        <v>212</v>
      </c>
      <c r="D78" s="14">
        <v>325.33</v>
      </c>
      <c r="E78" s="14">
        <v>177.62</v>
      </c>
      <c r="F78" s="14">
        <v>67.67999999999999</v>
      </c>
      <c r="G78" s="14">
        <v>80.03</v>
      </c>
      <c r="H78" s="14"/>
      <c r="I78" s="14"/>
      <c r="J78" s="14"/>
      <c r="K78" s="14"/>
      <c r="L78" s="14"/>
    </row>
    <row r="79" spans="1:12" ht="12.75">
      <c r="A79" s="11" t="s">
        <v>168</v>
      </c>
      <c r="B79" s="12" t="s">
        <v>321</v>
      </c>
      <c r="C79" s="11" t="s">
        <v>50</v>
      </c>
      <c r="D79" s="14">
        <v>315.42</v>
      </c>
      <c r="E79" s="14">
        <v>96.8</v>
      </c>
      <c r="F79" s="14"/>
      <c r="G79" s="14">
        <v>218.62</v>
      </c>
      <c r="H79" s="14"/>
      <c r="I79" s="14"/>
      <c r="J79" s="14"/>
      <c r="K79" s="14"/>
      <c r="L79" s="14"/>
    </row>
    <row r="80" spans="1:12" ht="12.75">
      <c r="A80" s="11" t="s">
        <v>171</v>
      </c>
      <c r="B80" s="12" t="s">
        <v>358</v>
      </c>
      <c r="C80" s="11" t="s">
        <v>359</v>
      </c>
      <c r="D80" s="14">
        <v>314.03000000000003</v>
      </c>
      <c r="E80" s="14"/>
      <c r="F80" s="14">
        <v>92.04</v>
      </c>
      <c r="G80" s="14">
        <v>221.99</v>
      </c>
      <c r="H80" s="14"/>
      <c r="I80" s="14"/>
      <c r="J80" s="14"/>
      <c r="K80" s="14"/>
      <c r="L80" s="14"/>
    </row>
    <row r="81" spans="1:12" ht="12.75">
      <c r="A81" s="11" t="s">
        <v>172</v>
      </c>
      <c r="B81" s="12" t="s">
        <v>233</v>
      </c>
      <c r="C81" s="11" t="s">
        <v>260</v>
      </c>
      <c r="D81" s="14">
        <v>296.32</v>
      </c>
      <c r="E81" s="14">
        <v>67.02000000000001</v>
      </c>
      <c r="F81" s="14">
        <v>47.32</v>
      </c>
      <c r="G81" s="14">
        <v>181.98000000000002</v>
      </c>
      <c r="H81" s="14"/>
      <c r="I81" s="14"/>
      <c r="J81" s="14"/>
      <c r="K81" s="14"/>
      <c r="L81" s="14"/>
    </row>
    <row r="82" spans="1:12" ht="12.75">
      <c r="A82" s="11" t="s">
        <v>173</v>
      </c>
      <c r="B82" s="12" t="s">
        <v>80</v>
      </c>
      <c r="C82" s="11" t="s">
        <v>81</v>
      </c>
      <c r="D82" s="14">
        <v>294.96</v>
      </c>
      <c r="E82" s="14">
        <v>244.14999999999998</v>
      </c>
      <c r="F82" s="14">
        <v>50.809999999999995</v>
      </c>
      <c r="G82" s="14"/>
      <c r="H82" s="14"/>
      <c r="I82" s="14"/>
      <c r="J82" s="14"/>
      <c r="K82" s="14"/>
      <c r="L82" s="14"/>
    </row>
    <row r="83" spans="1:12" ht="12.75">
      <c r="A83" s="11" t="s">
        <v>174</v>
      </c>
      <c r="B83" s="12" t="s">
        <v>169</v>
      </c>
      <c r="C83" s="11" t="s">
        <v>170</v>
      </c>
      <c r="D83" s="14">
        <v>288.03999999999996</v>
      </c>
      <c r="E83" s="14">
        <v>116.53999999999999</v>
      </c>
      <c r="F83" s="14">
        <v>84.7</v>
      </c>
      <c r="G83" s="14">
        <v>86.8</v>
      </c>
      <c r="H83" s="14"/>
      <c r="I83" s="14"/>
      <c r="J83" s="14"/>
      <c r="K83" s="14"/>
      <c r="L83" s="14"/>
    </row>
    <row r="84" spans="1:12" ht="12.75">
      <c r="A84" s="11" t="s">
        <v>175</v>
      </c>
      <c r="B84" s="12" t="s">
        <v>399</v>
      </c>
      <c r="C84" s="11" t="s">
        <v>400</v>
      </c>
      <c r="D84" s="14">
        <v>286.90999999999997</v>
      </c>
      <c r="E84" s="14"/>
      <c r="F84" s="14">
        <v>286.90999999999997</v>
      </c>
      <c r="G84" s="14"/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405</v>
      </c>
      <c r="C85" s="11" t="s">
        <v>406</v>
      </c>
      <c r="D85" s="14">
        <v>286.06</v>
      </c>
      <c r="E85" s="14"/>
      <c r="F85" s="14">
        <v>143.02</v>
      </c>
      <c r="G85" s="14">
        <v>143.04</v>
      </c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297</v>
      </c>
      <c r="C86" s="11" t="s">
        <v>298</v>
      </c>
      <c r="D86" s="14">
        <v>257.88</v>
      </c>
      <c r="E86" s="14">
        <v>193.85</v>
      </c>
      <c r="F86" s="14"/>
      <c r="G86" s="14">
        <v>64.03</v>
      </c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407</v>
      </c>
      <c r="C87" s="11" t="s">
        <v>408</v>
      </c>
      <c r="D87" s="14">
        <v>252.43</v>
      </c>
      <c r="E87" s="14"/>
      <c r="F87" s="14">
        <v>125.73</v>
      </c>
      <c r="G87" s="14">
        <v>126.7</v>
      </c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303</v>
      </c>
      <c r="C88" s="11" t="s">
        <v>304</v>
      </c>
      <c r="D88" s="14">
        <v>248.87</v>
      </c>
      <c r="E88" s="14">
        <v>172.82999999999998</v>
      </c>
      <c r="F88" s="14"/>
      <c r="G88" s="14">
        <v>76.04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332</v>
      </c>
      <c r="C89" s="11" t="s">
        <v>333</v>
      </c>
      <c r="D89" s="14">
        <v>248.31</v>
      </c>
      <c r="E89" s="14">
        <v>82.04</v>
      </c>
      <c r="F89" s="14">
        <v>71.26</v>
      </c>
      <c r="G89" s="14">
        <v>95.01</v>
      </c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322</v>
      </c>
      <c r="C90" s="11" t="s">
        <v>323</v>
      </c>
      <c r="D90" s="14">
        <v>245.57999999999998</v>
      </c>
      <c r="E90" s="14">
        <v>89.27</v>
      </c>
      <c r="F90" s="14">
        <v>70.63</v>
      </c>
      <c r="G90" s="14">
        <v>85.68</v>
      </c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291</v>
      </c>
      <c r="C91" s="11" t="s">
        <v>292</v>
      </c>
      <c r="D91" s="14">
        <v>244.75</v>
      </c>
      <c r="E91" s="14">
        <v>244.75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189</v>
      </c>
      <c r="B92" s="12" t="s">
        <v>240</v>
      </c>
      <c r="C92" s="11" t="s">
        <v>241</v>
      </c>
      <c r="D92" s="14">
        <v>242.64000000000001</v>
      </c>
      <c r="E92" s="14">
        <v>62.81</v>
      </c>
      <c r="F92" s="14">
        <v>125.42</v>
      </c>
      <c r="G92" s="14">
        <v>54.410000000000004</v>
      </c>
      <c r="H92" s="14"/>
      <c r="I92" s="14"/>
      <c r="J92" s="14"/>
      <c r="K92" s="14"/>
      <c r="L92" s="14"/>
    </row>
    <row r="93" spans="1:12" ht="12.75">
      <c r="A93" s="11" t="s">
        <v>190</v>
      </c>
      <c r="B93" s="12" t="s">
        <v>103</v>
      </c>
      <c r="C93" s="11" t="s">
        <v>104</v>
      </c>
      <c r="D93" s="14">
        <v>236.60000000000002</v>
      </c>
      <c r="E93" s="14">
        <v>109.9</v>
      </c>
      <c r="F93" s="14"/>
      <c r="G93" s="14">
        <v>126.7</v>
      </c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388</v>
      </c>
      <c r="C94" s="11" t="s">
        <v>389</v>
      </c>
      <c r="D94" s="14">
        <v>231.64999999999998</v>
      </c>
      <c r="E94" s="14"/>
      <c r="F94" s="14">
        <v>55.25</v>
      </c>
      <c r="G94" s="14">
        <v>176.39999999999998</v>
      </c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265</v>
      </c>
      <c r="C95" s="11" t="s">
        <v>266</v>
      </c>
      <c r="D95" s="14">
        <v>231.62</v>
      </c>
      <c r="E95" s="14">
        <v>64.08</v>
      </c>
      <c r="F95" s="14">
        <v>87.51</v>
      </c>
      <c r="G95" s="14">
        <v>80.03</v>
      </c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263</v>
      </c>
      <c r="C96" s="11" t="s">
        <v>264</v>
      </c>
      <c r="D96" s="14">
        <v>231.44000000000003</v>
      </c>
      <c r="E96" s="14"/>
      <c r="F96" s="14">
        <v>55.28</v>
      </c>
      <c r="G96" s="14">
        <v>176.16000000000003</v>
      </c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395</v>
      </c>
      <c r="C97" s="11" t="s">
        <v>396</v>
      </c>
      <c r="D97" s="14">
        <v>230.80999999999997</v>
      </c>
      <c r="E97" s="14"/>
      <c r="F97" s="14">
        <v>173.35999999999999</v>
      </c>
      <c r="G97" s="14">
        <v>57.449999999999996</v>
      </c>
      <c r="H97" s="14"/>
      <c r="I97" s="14"/>
      <c r="J97" s="14"/>
      <c r="K97" s="14"/>
      <c r="L97" s="14"/>
    </row>
    <row r="98" spans="1:12" ht="12.75">
      <c r="A98" s="11" t="s">
        <v>197</v>
      </c>
      <c r="B98" s="12" t="s">
        <v>348</v>
      </c>
      <c r="C98" s="11" t="s">
        <v>349</v>
      </c>
      <c r="D98" s="14">
        <v>210.37</v>
      </c>
      <c r="E98" s="14"/>
      <c r="F98" s="14">
        <v>107.84</v>
      </c>
      <c r="G98" s="14">
        <v>102.53</v>
      </c>
      <c r="H98" s="14"/>
      <c r="I98" s="14"/>
      <c r="J98" s="14"/>
      <c r="K98" s="14"/>
      <c r="L98" s="14"/>
    </row>
    <row r="99" spans="1:12" ht="12.75">
      <c r="A99" s="11" t="s">
        <v>200</v>
      </c>
      <c r="B99" s="12" t="s">
        <v>403</v>
      </c>
      <c r="C99" s="11" t="s">
        <v>404</v>
      </c>
      <c r="D99" s="14">
        <v>208.95</v>
      </c>
      <c r="E99" s="14"/>
      <c r="F99" s="22">
        <v>151.44</v>
      </c>
      <c r="G99" s="14">
        <v>57.51</v>
      </c>
      <c r="H99" s="14"/>
      <c r="I99" s="14"/>
      <c r="J99" s="14"/>
      <c r="K99" s="14"/>
      <c r="L99" s="14"/>
    </row>
    <row r="100" spans="1:12" ht="12.75">
      <c r="A100" s="11" t="s">
        <v>201</v>
      </c>
      <c r="B100" s="12" t="s">
        <v>289</v>
      </c>
      <c r="C100" s="11" t="s">
        <v>290</v>
      </c>
      <c r="D100" s="14">
        <v>207.32000000000002</v>
      </c>
      <c r="E100" s="14">
        <v>121.44</v>
      </c>
      <c r="F100" s="22">
        <v>85.88</v>
      </c>
      <c r="G100" s="14"/>
      <c r="H100" s="14"/>
      <c r="I100" s="14"/>
      <c r="J100" s="14"/>
      <c r="K100" s="14"/>
      <c r="L100" s="14"/>
    </row>
    <row r="101" spans="1:12" ht="12.75">
      <c r="A101" s="11" t="s">
        <v>202</v>
      </c>
      <c r="B101" s="12" t="s">
        <v>397</v>
      </c>
      <c r="C101" s="11" t="s">
        <v>398</v>
      </c>
      <c r="D101" s="14">
        <v>203.63</v>
      </c>
      <c r="E101" s="14"/>
      <c r="F101" s="22">
        <v>203.63</v>
      </c>
      <c r="G101" s="14"/>
      <c r="H101" s="14"/>
      <c r="I101" s="14"/>
      <c r="J101" s="14"/>
      <c r="K101" s="14"/>
      <c r="L101" s="14"/>
    </row>
    <row r="102" spans="1:12" ht="12.75">
      <c r="A102" s="11" t="s">
        <v>205</v>
      </c>
      <c r="B102" s="12" t="s">
        <v>467</v>
      </c>
      <c r="C102" s="11" t="s">
        <v>468</v>
      </c>
      <c r="D102" s="14">
        <v>202.16</v>
      </c>
      <c r="E102" s="14"/>
      <c r="F102" s="14"/>
      <c r="G102" s="14">
        <v>202.16</v>
      </c>
      <c r="H102" s="14"/>
      <c r="I102" s="14"/>
      <c r="J102" s="14"/>
      <c r="K102" s="14"/>
      <c r="L102" s="14"/>
    </row>
    <row r="103" spans="1:12" ht="12.75">
      <c r="A103" s="11" t="s">
        <v>206</v>
      </c>
      <c r="B103" s="12" t="s">
        <v>250</v>
      </c>
      <c r="C103" s="11" t="s">
        <v>251</v>
      </c>
      <c r="D103" s="14">
        <v>201.91</v>
      </c>
      <c r="E103" s="14">
        <v>58.68</v>
      </c>
      <c r="F103" s="14">
        <v>57.419999999999995</v>
      </c>
      <c r="G103" s="14">
        <v>85.81</v>
      </c>
      <c r="H103" s="14"/>
      <c r="I103" s="14"/>
      <c r="J103" s="14"/>
      <c r="K103" s="14"/>
      <c r="L103" s="14"/>
    </row>
    <row r="104" spans="1:12" ht="12.75">
      <c r="A104" s="11" t="s">
        <v>207</v>
      </c>
      <c r="B104" s="12" t="s">
        <v>236</v>
      </c>
      <c r="C104" s="11" t="s">
        <v>237</v>
      </c>
      <c r="D104" s="14">
        <v>192.20999999999998</v>
      </c>
      <c r="E104" s="14">
        <v>59.28</v>
      </c>
      <c r="F104" s="14">
        <v>65.26999999999998</v>
      </c>
      <c r="G104" s="14">
        <v>67.66</v>
      </c>
      <c r="H104" s="14"/>
      <c r="I104" s="14"/>
      <c r="J104" s="14"/>
      <c r="K104" s="14"/>
      <c r="L104" s="14"/>
    </row>
    <row r="105" spans="1:12" ht="12.75">
      <c r="A105" s="11" t="s">
        <v>208</v>
      </c>
      <c r="B105" s="12" t="s">
        <v>164</v>
      </c>
      <c r="C105" s="11" t="s">
        <v>165</v>
      </c>
      <c r="D105" s="14">
        <v>190.66000000000003</v>
      </c>
      <c r="E105" s="14">
        <v>77.26</v>
      </c>
      <c r="F105" s="14">
        <v>58.949999999999996</v>
      </c>
      <c r="G105" s="14">
        <v>54.45</v>
      </c>
      <c r="H105" s="14"/>
      <c r="I105" s="14"/>
      <c r="J105" s="14"/>
      <c r="K105" s="14"/>
      <c r="L105" s="14"/>
    </row>
    <row r="106" spans="1:12" ht="12.75">
      <c r="A106" s="11" t="s">
        <v>209</v>
      </c>
      <c r="B106" s="12" t="s">
        <v>126</v>
      </c>
      <c r="C106" s="11" t="s">
        <v>127</v>
      </c>
      <c r="D106" s="14">
        <v>183.95</v>
      </c>
      <c r="E106" s="14"/>
      <c r="F106" s="14">
        <v>129.51999999999998</v>
      </c>
      <c r="G106" s="14">
        <v>54.43000000000001</v>
      </c>
      <c r="H106" s="14"/>
      <c r="I106" s="14"/>
      <c r="J106" s="14"/>
      <c r="K106" s="14"/>
      <c r="L106" s="14"/>
    </row>
    <row r="107" spans="1:12" ht="12.75">
      <c r="A107" s="11" t="s">
        <v>210</v>
      </c>
      <c r="B107" s="12" t="s">
        <v>374</v>
      </c>
      <c r="C107" s="11" t="s">
        <v>375</v>
      </c>
      <c r="D107" s="14">
        <v>183.7</v>
      </c>
      <c r="E107" s="14"/>
      <c r="F107" s="14">
        <v>65.21</v>
      </c>
      <c r="G107" s="14">
        <v>118.48999999999998</v>
      </c>
      <c r="H107" s="14"/>
      <c r="I107" s="14"/>
      <c r="J107" s="14"/>
      <c r="K107" s="14"/>
      <c r="L107" s="14"/>
    </row>
    <row r="108" spans="1:12" ht="12.75">
      <c r="A108" s="11" t="s">
        <v>211</v>
      </c>
      <c r="B108" s="12" t="s">
        <v>326</v>
      </c>
      <c r="C108" s="11" t="s">
        <v>327</v>
      </c>
      <c r="D108" s="14">
        <v>176.74</v>
      </c>
      <c r="E108" s="14">
        <v>89.22</v>
      </c>
      <c r="F108" s="14">
        <v>87.52</v>
      </c>
      <c r="G108" s="14"/>
      <c r="H108" s="14"/>
      <c r="I108" s="14"/>
      <c r="J108" s="14"/>
      <c r="K108" s="14"/>
      <c r="L108" s="14"/>
    </row>
    <row r="109" spans="1:12" ht="12.75">
      <c r="A109" s="11" t="s">
        <v>213</v>
      </c>
      <c r="B109" s="12" t="s">
        <v>203</v>
      </c>
      <c r="C109" s="11" t="s">
        <v>204</v>
      </c>
      <c r="D109" s="14">
        <v>173.54999999999998</v>
      </c>
      <c r="E109" s="14">
        <v>87.69999999999999</v>
      </c>
      <c r="F109" s="14">
        <v>85.85</v>
      </c>
      <c r="G109" s="14"/>
      <c r="H109" s="14"/>
      <c r="I109" s="14"/>
      <c r="J109" s="14"/>
      <c r="K109" s="14"/>
      <c r="L109" s="14"/>
    </row>
    <row r="110" spans="1:12" ht="12.75">
      <c r="A110" s="11" t="s">
        <v>214</v>
      </c>
      <c r="B110" s="12" t="s">
        <v>161</v>
      </c>
      <c r="C110" s="11" t="s">
        <v>162</v>
      </c>
      <c r="D110" s="14">
        <v>166.85</v>
      </c>
      <c r="E110" s="14">
        <v>56.83</v>
      </c>
      <c r="F110" s="14"/>
      <c r="G110" s="14">
        <v>110.02000000000001</v>
      </c>
      <c r="H110" s="14"/>
      <c r="I110" s="14"/>
      <c r="J110" s="14"/>
      <c r="K110" s="14"/>
      <c r="L110" s="14"/>
    </row>
    <row r="111" spans="1:12" ht="12.75">
      <c r="A111" s="11" t="s">
        <v>215</v>
      </c>
      <c r="B111" s="12" t="s">
        <v>319</v>
      </c>
      <c r="C111" s="11" t="s">
        <v>320</v>
      </c>
      <c r="D111" s="14">
        <v>165.3</v>
      </c>
      <c r="E111" s="14">
        <v>108.27</v>
      </c>
      <c r="F111" s="14"/>
      <c r="G111" s="14">
        <v>57.03</v>
      </c>
      <c r="H111" s="14"/>
      <c r="I111" s="14"/>
      <c r="J111" s="14"/>
      <c r="K111" s="14"/>
      <c r="L111" s="14"/>
    </row>
    <row r="112" spans="1:12" ht="12.75">
      <c r="A112" s="11" t="s">
        <v>216</v>
      </c>
      <c r="B112" s="12" t="s">
        <v>136</v>
      </c>
      <c r="C112" s="11" t="s">
        <v>137</v>
      </c>
      <c r="D112" s="14">
        <v>162.02999999999997</v>
      </c>
      <c r="E112" s="14"/>
      <c r="F112" s="14">
        <v>104.61999999999999</v>
      </c>
      <c r="G112" s="14">
        <v>57.41</v>
      </c>
      <c r="H112" s="14"/>
      <c r="I112" s="14"/>
      <c r="J112" s="14"/>
      <c r="K112" s="14"/>
      <c r="L112" s="14"/>
    </row>
    <row r="113" spans="1:12" ht="12.75">
      <c r="A113" s="11" t="s">
        <v>217</v>
      </c>
      <c r="B113" s="12" t="s">
        <v>311</v>
      </c>
      <c r="C113" s="11" t="s">
        <v>312</v>
      </c>
      <c r="D113" s="14">
        <v>146.01</v>
      </c>
      <c r="E113" s="14">
        <v>146.01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218</v>
      </c>
      <c r="B114" s="12" t="s">
        <v>261</v>
      </c>
      <c r="C114" s="11" t="s">
        <v>262</v>
      </c>
      <c r="D114" s="14">
        <v>137.57</v>
      </c>
      <c r="E114" s="14">
        <v>66.92</v>
      </c>
      <c r="F114" s="14">
        <v>70.65</v>
      </c>
      <c r="G114" s="14"/>
      <c r="H114" s="14"/>
      <c r="I114" s="14"/>
      <c r="J114" s="14"/>
      <c r="K114" s="14"/>
      <c r="L114" s="14"/>
    </row>
    <row r="115" spans="1:12" ht="12.75">
      <c r="A115" s="11" t="s">
        <v>221</v>
      </c>
      <c r="B115" s="12" t="s">
        <v>463</v>
      </c>
      <c r="C115" s="11" t="s">
        <v>464</v>
      </c>
      <c r="D115" s="14">
        <v>136.65000000000003</v>
      </c>
      <c r="E115" s="14"/>
      <c r="F115" s="14"/>
      <c r="G115" s="14">
        <v>136.65000000000003</v>
      </c>
      <c r="H115" s="14"/>
      <c r="I115" s="14"/>
      <c r="J115" s="14"/>
      <c r="K115" s="14"/>
      <c r="L115" s="14"/>
    </row>
    <row r="116" spans="1:12" ht="12.75">
      <c r="A116" s="11" t="s">
        <v>362</v>
      </c>
      <c r="B116" s="12" t="s">
        <v>419</v>
      </c>
      <c r="C116" s="11" t="s">
        <v>420</v>
      </c>
      <c r="D116" s="14">
        <v>134.8</v>
      </c>
      <c r="E116" s="14"/>
      <c r="F116" s="14">
        <v>70.51</v>
      </c>
      <c r="G116" s="14">
        <v>64.29</v>
      </c>
      <c r="H116" s="14"/>
      <c r="I116" s="14"/>
      <c r="J116" s="14"/>
      <c r="K116" s="14"/>
      <c r="L116" s="14"/>
    </row>
    <row r="117" spans="1:12" ht="12.75">
      <c r="A117" s="11" t="s">
        <v>363</v>
      </c>
      <c r="B117" s="12" t="s">
        <v>471</v>
      </c>
      <c r="C117" s="11" t="s">
        <v>472</v>
      </c>
      <c r="D117" s="14">
        <v>126.7</v>
      </c>
      <c r="E117" s="14"/>
      <c r="F117" s="14"/>
      <c r="G117" s="14">
        <v>126.7</v>
      </c>
      <c r="H117" s="14"/>
      <c r="I117" s="14"/>
      <c r="J117" s="14"/>
      <c r="K117" s="14"/>
      <c r="L117" s="14"/>
    </row>
    <row r="118" spans="1:12" ht="12.75">
      <c r="A118" s="11" t="s">
        <v>364</v>
      </c>
      <c r="B118" s="12" t="s">
        <v>429</v>
      </c>
      <c r="C118" s="11" t="s">
        <v>430</v>
      </c>
      <c r="D118" s="14">
        <v>122.55000000000001</v>
      </c>
      <c r="E118" s="14"/>
      <c r="F118" s="14">
        <v>60.52</v>
      </c>
      <c r="G118" s="14">
        <v>62.03</v>
      </c>
      <c r="H118" s="14"/>
      <c r="I118" s="14"/>
      <c r="J118" s="14"/>
      <c r="K118" s="14"/>
      <c r="L118" s="14"/>
    </row>
    <row r="119" spans="1:12" ht="12.75">
      <c r="A119" s="11" t="s">
        <v>365</v>
      </c>
      <c r="B119" s="12" t="s">
        <v>354</v>
      </c>
      <c r="C119" s="11" t="s">
        <v>355</v>
      </c>
      <c r="D119" s="14">
        <v>120.35</v>
      </c>
      <c r="E119" s="14"/>
      <c r="F119" s="14">
        <v>120.35</v>
      </c>
      <c r="G119" s="14"/>
      <c r="H119" s="14"/>
      <c r="I119" s="14"/>
      <c r="J119" s="14"/>
      <c r="K119" s="14"/>
      <c r="L119" s="14"/>
    </row>
    <row r="120" spans="1:12" ht="12.75">
      <c r="A120" s="11" t="s">
        <v>368</v>
      </c>
      <c r="B120" s="12" t="s">
        <v>338</v>
      </c>
      <c r="C120" s="11" t="s">
        <v>339</v>
      </c>
      <c r="D120" s="14">
        <v>115.75999999999999</v>
      </c>
      <c r="E120" s="14">
        <v>58.449999999999996</v>
      </c>
      <c r="F120" s="14">
        <v>57.309999999999995</v>
      </c>
      <c r="G120" s="14"/>
      <c r="H120" s="14"/>
      <c r="I120" s="14"/>
      <c r="J120" s="14"/>
      <c r="K120" s="14"/>
      <c r="L120" s="14"/>
    </row>
    <row r="121" spans="1:7" ht="12.75">
      <c r="A121" s="11" t="s">
        <v>371</v>
      </c>
      <c r="B121" s="12" t="s">
        <v>144</v>
      </c>
      <c r="C121" s="11" t="s">
        <v>145</v>
      </c>
      <c r="D121" s="14">
        <v>115.16</v>
      </c>
      <c r="E121" s="14">
        <v>61.60999999999999</v>
      </c>
      <c r="F121" s="14">
        <v>53.55</v>
      </c>
      <c r="G121" s="14"/>
    </row>
    <row r="122" spans="1:7" ht="12.75">
      <c r="A122" s="11" t="s">
        <v>372</v>
      </c>
      <c r="B122" s="12" t="s">
        <v>473</v>
      </c>
      <c r="C122" s="11" t="s">
        <v>474</v>
      </c>
      <c r="D122" s="14">
        <v>114.70999999999998</v>
      </c>
      <c r="E122" s="14"/>
      <c r="F122" s="14"/>
      <c r="G122" s="14">
        <v>114.70999999999998</v>
      </c>
    </row>
    <row r="123" spans="1:7" ht="12.75">
      <c r="A123" s="11" t="s">
        <v>373</v>
      </c>
      <c r="B123" s="12" t="s">
        <v>411</v>
      </c>
      <c r="C123" s="11" t="s">
        <v>412</v>
      </c>
      <c r="D123" s="14">
        <v>98.03</v>
      </c>
      <c r="E123" s="14"/>
      <c r="F123" s="14">
        <v>98.03</v>
      </c>
      <c r="G123" s="14"/>
    </row>
    <row r="124" spans="1:7" ht="12.75">
      <c r="A124" s="11" t="s">
        <v>376</v>
      </c>
      <c r="B124" s="12" t="s">
        <v>413</v>
      </c>
      <c r="C124" s="11" t="s">
        <v>414</v>
      </c>
      <c r="D124" s="14">
        <v>98.02</v>
      </c>
      <c r="E124" s="14"/>
      <c r="F124" s="14">
        <v>98.02</v>
      </c>
      <c r="G124" s="14"/>
    </row>
    <row r="125" spans="1:7" ht="12.75">
      <c r="A125" s="11" t="s">
        <v>379</v>
      </c>
      <c r="B125" s="12" t="s">
        <v>465</v>
      </c>
      <c r="C125" s="11" t="s">
        <v>466</v>
      </c>
      <c r="D125" s="14">
        <v>97.46000000000001</v>
      </c>
      <c r="E125" s="14"/>
      <c r="F125" s="14"/>
      <c r="G125" s="14">
        <v>97.46000000000001</v>
      </c>
    </row>
    <row r="126" spans="1:7" ht="12.75">
      <c r="A126" s="11" t="s">
        <v>382</v>
      </c>
      <c r="B126" s="12" t="s">
        <v>309</v>
      </c>
      <c r="C126" s="11" t="s">
        <v>310</v>
      </c>
      <c r="D126" s="14">
        <v>96.51</v>
      </c>
      <c r="E126" s="14">
        <v>96.51</v>
      </c>
      <c r="F126" s="14"/>
      <c r="G126" s="14"/>
    </row>
    <row r="127" spans="1:7" ht="12.75">
      <c r="A127" s="11" t="s">
        <v>383</v>
      </c>
      <c r="B127" s="12" t="s">
        <v>35</v>
      </c>
      <c r="C127" s="11" t="s">
        <v>36</v>
      </c>
      <c r="D127" s="14">
        <v>94.07</v>
      </c>
      <c r="E127" s="14"/>
      <c r="F127" s="14">
        <v>94.07</v>
      </c>
      <c r="G127" s="14"/>
    </row>
    <row r="128" spans="1:7" ht="12.75">
      <c r="A128" s="11" t="s">
        <v>384</v>
      </c>
      <c r="B128" s="12" t="s">
        <v>360</v>
      </c>
      <c r="C128" s="11" t="s">
        <v>361</v>
      </c>
      <c r="D128" s="14">
        <v>91</v>
      </c>
      <c r="E128" s="14"/>
      <c r="F128" s="14">
        <v>91</v>
      </c>
      <c r="G128" s="14"/>
    </row>
    <row r="129" spans="1:7" ht="12.75">
      <c r="A129" s="11" t="s">
        <v>385</v>
      </c>
      <c r="B129" s="12" t="s">
        <v>324</v>
      </c>
      <c r="C129" s="11" t="s">
        <v>325</v>
      </c>
      <c r="D129" s="14">
        <v>89.26</v>
      </c>
      <c r="E129" s="14">
        <v>89.26</v>
      </c>
      <c r="F129" s="14"/>
      <c r="G129" s="14"/>
    </row>
    <row r="130" spans="1:7" ht="12.75">
      <c r="A130" s="11" t="s">
        <v>386</v>
      </c>
      <c r="B130" s="12" t="s">
        <v>328</v>
      </c>
      <c r="C130" s="11" t="s">
        <v>329</v>
      </c>
      <c r="D130" s="14">
        <v>89.21000000000001</v>
      </c>
      <c r="E130" s="14">
        <v>89.21000000000001</v>
      </c>
      <c r="F130" s="14"/>
      <c r="G130" s="14"/>
    </row>
    <row r="131" spans="1:7" ht="12.75">
      <c r="A131" s="11" t="s">
        <v>387</v>
      </c>
      <c r="B131" s="12" t="s">
        <v>330</v>
      </c>
      <c r="C131" s="11" t="s">
        <v>331</v>
      </c>
      <c r="D131" s="14">
        <v>87.75999999999999</v>
      </c>
      <c r="E131" s="14">
        <v>87.75999999999999</v>
      </c>
      <c r="F131" s="14"/>
      <c r="G131" s="14"/>
    </row>
    <row r="132" spans="1:7" ht="12.75">
      <c r="A132" s="11" t="s">
        <v>390</v>
      </c>
      <c r="B132" s="12" t="s">
        <v>307</v>
      </c>
      <c r="C132" s="11" t="s">
        <v>308</v>
      </c>
      <c r="D132" s="14">
        <v>87.74</v>
      </c>
      <c r="E132" s="14">
        <v>87.74</v>
      </c>
      <c r="F132" s="14"/>
      <c r="G132" s="14"/>
    </row>
    <row r="133" spans="1:7" ht="12.75">
      <c r="A133" s="11" t="s">
        <v>417</v>
      </c>
      <c r="B133" s="12" t="s">
        <v>477</v>
      </c>
      <c r="C133" s="11" t="s">
        <v>478</v>
      </c>
      <c r="D133" s="14">
        <v>85.86999999999999</v>
      </c>
      <c r="E133" s="14"/>
      <c r="F133" s="14"/>
      <c r="G133" s="14">
        <v>85.86999999999999</v>
      </c>
    </row>
    <row r="134" spans="1:7" ht="12.75">
      <c r="A134" s="11" t="s">
        <v>418</v>
      </c>
      <c r="B134" s="12" t="s">
        <v>479</v>
      </c>
      <c r="C134" s="11" t="s">
        <v>480</v>
      </c>
      <c r="D134" s="14">
        <v>85.86</v>
      </c>
      <c r="E134" s="14"/>
      <c r="F134" s="14"/>
      <c r="G134" s="14">
        <v>85.86</v>
      </c>
    </row>
    <row r="135" spans="1:7" ht="12.75">
      <c r="A135" s="11" t="s">
        <v>421</v>
      </c>
      <c r="B135" s="12" t="s">
        <v>481</v>
      </c>
      <c r="C135" s="11" t="s">
        <v>481</v>
      </c>
      <c r="D135" s="14">
        <v>84.51</v>
      </c>
      <c r="E135" s="14"/>
      <c r="F135" s="14"/>
      <c r="G135" s="14">
        <v>84.51</v>
      </c>
    </row>
    <row r="136" spans="1:7" ht="12.75">
      <c r="A136" s="11" t="s">
        <v>422</v>
      </c>
      <c r="B136" s="12" t="s">
        <v>366</v>
      </c>
      <c r="C136" s="11" t="s">
        <v>367</v>
      </c>
      <c r="D136" s="14">
        <v>73.62</v>
      </c>
      <c r="E136" s="14"/>
      <c r="F136" s="14">
        <v>73.62</v>
      </c>
      <c r="G136" s="14"/>
    </row>
    <row r="137" spans="1:7" ht="12.75">
      <c r="A137" s="11" t="s">
        <v>423</v>
      </c>
      <c r="B137" s="12" t="s">
        <v>334</v>
      </c>
      <c r="C137" s="11" t="s">
        <v>335</v>
      </c>
      <c r="D137" s="14">
        <v>67.06</v>
      </c>
      <c r="E137" s="14">
        <v>67.06</v>
      </c>
      <c r="F137" s="14"/>
      <c r="G137" s="14"/>
    </row>
    <row r="138" spans="1:7" ht="12.75">
      <c r="A138" s="11" t="s">
        <v>424</v>
      </c>
      <c r="B138" s="12" t="s">
        <v>305</v>
      </c>
      <c r="C138" s="11" t="s">
        <v>306</v>
      </c>
      <c r="D138" s="14">
        <v>66.98</v>
      </c>
      <c r="E138" s="14">
        <v>66.98</v>
      </c>
      <c r="F138" s="14"/>
      <c r="G138" s="14"/>
    </row>
    <row r="139" spans="1:7" ht="12.75">
      <c r="A139" s="11" t="s">
        <v>425</v>
      </c>
      <c r="B139" s="12" t="s">
        <v>377</v>
      </c>
      <c r="C139" s="11" t="s">
        <v>378</v>
      </c>
      <c r="D139" s="14">
        <v>65.03</v>
      </c>
      <c r="E139" s="14"/>
      <c r="F139" s="14">
        <v>65.03</v>
      </c>
      <c r="G139" s="14"/>
    </row>
    <row r="140" spans="1:7" ht="12.75">
      <c r="A140" s="11" t="s">
        <v>426</v>
      </c>
      <c r="B140" s="12" t="s">
        <v>380</v>
      </c>
      <c r="C140" s="11" t="s">
        <v>381</v>
      </c>
      <c r="D140" s="14">
        <v>65.01</v>
      </c>
      <c r="E140" s="14"/>
      <c r="F140" s="14">
        <v>65.01</v>
      </c>
      <c r="G140" s="14"/>
    </row>
    <row r="141" spans="1:7" ht="12.75">
      <c r="A141" s="11" t="s">
        <v>427</v>
      </c>
      <c r="B141" s="12" t="s">
        <v>198</v>
      </c>
      <c r="C141" s="11" t="s">
        <v>199</v>
      </c>
      <c r="D141" s="14">
        <v>64.01</v>
      </c>
      <c r="E141" s="14">
        <v>64.01</v>
      </c>
      <c r="F141" s="14"/>
      <c r="G141" s="14"/>
    </row>
    <row r="142" spans="1:7" ht="12.75">
      <c r="A142" s="11" t="s">
        <v>428</v>
      </c>
      <c r="B142" s="12" t="s">
        <v>195</v>
      </c>
      <c r="C142" s="11" t="s">
        <v>196</v>
      </c>
      <c r="D142" s="14">
        <v>61.50999999999999</v>
      </c>
      <c r="E142" s="14">
        <v>61.50999999999999</v>
      </c>
      <c r="F142" s="14"/>
      <c r="G142" s="14"/>
    </row>
    <row r="143" spans="1:7" ht="12.75">
      <c r="A143" s="11" t="s">
        <v>431</v>
      </c>
      <c r="B143" s="12" t="s">
        <v>230</v>
      </c>
      <c r="C143" s="11" t="s">
        <v>231</v>
      </c>
      <c r="D143" s="14">
        <v>59.24</v>
      </c>
      <c r="E143" s="14">
        <v>59.24</v>
      </c>
      <c r="F143" s="14"/>
      <c r="G143" s="14"/>
    </row>
    <row r="144" spans="1:7" ht="12.75">
      <c r="A144" s="11" t="s">
        <v>432</v>
      </c>
      <c r="B144" s="12" t="s">
        <v>433</v>
      </c>
      <c r="C144" s="11" t="s">
        <v>434</v>
      </c>
      <c r="D144" s="14">
        <v>58.809999999999995</v>
      </c>
      <c r="E144" s="14"/>
      <c r="F144" s="14">
        <v>58.809999999999995</v>
      </c>
      <c r="G144" s="14"/>
    </row>
    <row r="145" spans="1:7" ht="12.75">
      <c r="A145" s="11" t="s">
        <v>435</v>
      </c>
      <c r="B145" s="12" t="s">
        <v>299</v>
      </c>
      <c r="C145" s="11" t="s">
        <v>300</v>
      </c>
      <c r="D145" s="14">
        <v>58.67</v>
      </c>
      <c r="E145" s="14">
        <v>58.67</v>
      </c>
      <c r="F145" s="14"/>
      <c r="G145" s="14"/>
    </row>
    <row r="146" spans="1:7" ht="12.75">
      <c r="A146" s="11" t="s">
        <v>438</v>
      </c>
      <c r="B146" s="12" t="s">
        <v>301</v>
      </c>
      <c r="C146" s="11" t="s">
        <v>302</v>
      </c>
      <c r="D146" s="14">
        <v>58.5</v>
      </c>
      <c r="E146" s="14">
        <v>58.5</v>
      </c>
      <c r="F146" s="14"/>
      <c r="G146" s="14"/>
    </row>
    <row r="147" spans="1:7" ht="12.75">
      <c r="A147" s="11" t="s">
        <v>439</v>
      </c>
      <c r="B147" s="12" t="s">
        <v>436</v>
      </c>
      <c r="C147" s="11" t="s">
        <v>437</v>
      </c>
      <c r="D147" s="14">
        <v>57.4</v>
      </c>
      <c r="E147" s="14"/>
      <c r="F147" s="14">
        <v>57.4</v>
      </c>
      <c r="G147" s="14"/>
    </row>
    <row r="148" spans="1:7" ht="12.75">
      <c r="A148" s="11" t="s">
        <v>440</v>
      </c>
      <c r="B148" s="12" t="s">
        <v>490</v>
      </c>
      <c r="C148" s="11" t="s">
        <v>491</v>
      </c>
      <c r="D148" s="14">
        <v>57.339999999999996</v>
      </c>
      <c r="E148" s="14"/>
      <c r="F148" s="14"/>
      <c r="G148" s="14">
        <v>57.339999999999996</v>
      </c>
    </row>
    <row r="149" spans="1:7" ht="12.75">
      <c r="A149" s="11" t="s">
        <v>443</v>
      </c>
      <c r="B149" s="12" t="s">
        <v>224</v>
      </c>
      <c r="C149" s="11" t="s">
        <v>225</v>
      </c>
      <c r="D149" s="14">
        <v>55.31</v>
      </c>
      <c r="E149" s="14"/>
      <c r="F149" s="14">
        <v>55.31</v>
      </c>
      <c r="G149" s="14"/>
    </row>
    <row r="150" spans="1:7" ht="12.75">
      <c r="A150" s="11" t="s">
        <v>446</v>
      </c>
      <c r="B150" s="12" t="s">
        <v>469</v>
      </c>
      <c r="C150" s="11" t="s">
        <v>470</v>
      </c>
      <c r="D150" s="14">
        <v>54.370000000000005</v>
      </c>
      <c r="E150" s="14"/>
      <c r="F150" s="14"/>
      <c r="G150" s="14">
        <v>54.370000000000005</v>
      </c>
    </row>
    <row r="151" spans="1:7" ht="12.75">
      <c r="A151" s="11" t="s">
        <v>449</v>
      </c>
      <c r="B151" s="12" t="s">
        <v>447</v>
      </c>
      <c r="C151" s="11" t="s">
        <v>448</v>
      </c>
      <c r="D151" s="14">
        <v>53.49</v>
      </c>
      <c r="E151" s="14"/>
      <c r="F151" s="14">
        <v>53.49</v>
      </c>
      <c r="G151" s="14"/>
    </row>
    <row r="152" spans="1:7" ht="12.75">
      <c r="A152" s="11" t="s">
        <v>452</v>
      </c>
      <c r="B152" s="12" t="s">
        <v>453</v>
      </c>
      <c r="C152" s="11" t="s">
        <v>454</v>
      </c>
      <c r="D152" s="14">
        <v>47.21</v>
      </c>
      <c r="E152" s="14"/>
      <c r="F152" s="14">
        <v>47.21</v>
      </c>
      <c r="G152" s="14"/>
    </row>
    <row r="153" spans="1:7" ht="12.75">
      <c r="A153" s="11" t="s">
        <v>482</v>
      </c>
      <c r="B153" s="12" t="s">
        <v>499</v>
      </c>
      <c r="C153" s="11" t="s">
        <v>500</v>
      </c>
      <c r="D153" s="14">
        <v>43.11000000000001</v>
      </c>
      <c r="E153" s="14"/>
      <c r="F153" s="14"/>
      <c r="G153" s="14">
        <v>43.11000000000001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D11:E120">
    <cfRule type="cellIs" priority="13" dxfId="2" operator="greaterThanOrEqual" stopIfTrue="1">
      <formula>MAX(D$11:D$125)</formula>
    </cfRule>
    <cfRule type="cellIs" priority="14" dxfId="1" operator="greaterThanOrEqual" stopIfTrue="1">
      <formula>LARGE(D$11:D$125,2)</formula>
    </cfRule>
    <cfRule type="cellIs" priority="15" dxfId="0" operator="greaterThanOrEqual" stopIfTrue="1">
      <formula>LARGE(D$11:D$125,3)</formula>
    </cfRule>
  </conditionalFormatting>
  <conditionalFormatting sqref="F121:F139">
    <cfRule type="cellIs" priority="10" dxfId="2" operator="greaterThanOrEqual" stopIfTrue="1">
      <formula>MAX(F$11:F$126)</formula>
    </cfRule>
    <cfRule type="cellIs" priority="11" dxfId="1" operator="greaterThanOrEqual" stopIfTrue="1">
      <formula>LARGE(F$11:F$126,2)</formula>
    </cfRule>
    <cfRule type="cellIs" priority="12" dxfId="0" operator="greaterThanOrEqual" stopIfTrue="1">
      <formula>LARGE(F$11:F$126,3)</formula>
    </cfRule>
  </conditionalFormatting>
  <conditionalFormatting sqref="D121:E139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conditionalFormatting sqref="F121:G153">
    <cfRule type="cellIs" priority="4" dxfId="2" operator="greaterThanOrEqual" stopIfTrue="1">
      <formula>MAX(F$11:F$126)</formula>
    </cfRule>
    <cfRule type="cellIs" priority="5" dxfId="1" operator="greaterThanOrEqual" stopIfTrue="1">
      <formula>LARGE(F$11:F$126,2)</formula>
    </cfRule>
    <cfRule type="cellIs" priority="6" dxfId="0" operator="greaterThanOrEqual" stopIfTrue="1">
      <formula>LARGE(F$11:F$126,3)</formula>
    </cfRule>
  </conditionalFormatting>
  <conditionalFormatting sqref="D121:E153">
    <cfRule type="cellIs" priority="1" dxfId="2" operator="greaterThanOrEqual" stopIfTrue="1">
      <formula>MAX(D$11:D$125)</formula>
    </cfRule>
    <cfRule type="cellIs" priority="2" dxfId="1" operator="greaterThanOrEqual" stopIfTrue="1">
      <formula>LARGE(D$11:D$125,2)</formula>
    </cfRule>
    <cfRule type="cellIs" priority="3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507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341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41</v>
      </c>
      <c r="C11" s="11" t="s">
        <v>42</v>
      </c>
      <c r="D11" s="19">
        <v>791.79</v>
      </c>
      <c r="E11" s="19">
        <v>277.32</v>
      </c>
      <c r="F11" s="14">
        <v>333.64</v>
      </c>
      <c r="G11" s="14">
        <v>180.82999999999998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25</v>
      </c>
      <c r="C12" s="11" t="s">
        <v>26</v>
      </c>
      <c r="D12" s="19">
        <v>634.24</v>
      </c>
      <c r="E12" s="14">
        <v>292.68</v>
      </c>
      <c r="F12" s="14">
        <v>72.53</v>
      </c>
      <c r="G12" s="14">
        <v>269.03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272</v>
      </c>
      <c r="C13" s="11" t="s">
        <v>23</v>
      </c>
      <c r="D13" s="19">
        <v>565.51</v>
      </c>
      <c r="E13" s="14">
        <v>303.34000000000003</v>
      </c>
      <c r="F13" s="14">
        <v>262.17</v>
      </c>
      <c r="G13" s="14"/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98</v>
      </c>
      <c r="C14" s="11" t="s">
        <v>99</v>
      </c>
      <c r="D14" s="19">
        <v>497.32</v>
      </c>
      <c r="E14" s="14">
        <v>60.48</v>
      </c>
      <c r="F14" s="14">
        <v>204.04000000000002</v>
      </c>
      <c r="G14" s="14">
        <v>232.8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38</v>
      </c>
      <c r="C15" s="11" t="s">
        <v>39</v>
      </c>
      <c r="D15" s="19">
        <v>482</v>
      </c>
      <c r="E15" s="14"/>
      <c r="F15" s="14">
        <v>303.82</v>
      </c>
      <c r="G15" s="14">
        <v>178.18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35</v>
      </c>
      <c r="C16" s="11" t="s">
        <v>36</v>
      </c>
      <c r="D16" s="19">
        <v>420.53000000000003</v>
      </c>
      <c r="E16" s="14">
        <v>213.5</v>
      </c>
      <c r="F16" s="14">
        <v>68.03</v>
      </c>
      <c r="G16" s="14">
        <v>139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342</v>
      </c>
      <c r="C17" s="11" t="s">
        <v>343</v>
      </c>
      <c r="D17" s="19">
        <v>377.02</v>
      </c>
      <c r="E17" s="14"/>
      <c r="F17" s="14">
        <v>195.02</v>
      </c>
      <c r="G17" s="14">
        <v>182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348</v>
      </c>
      <c r="C18" s="11" t="s">
        <v>349</v>
      </c>
      <c r="D18" s="19">
        <v>353.78000000000003</v>
      </c>
      <c r="E18" s="14"/>
      <c r="F18" s="14">
        <v>204.12</v>
      </c>
      <c r="G18" s="14">
        <v>149.66000000000003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227</v>
      </c>
      <c r="C19" s="11" t="s">
        <v>226</v>
      </c>
      <c r="D19" s="19">
        <v>350.6</v>
      </c>
      <c r="E19" s="14">
        <v>120.8</v>
      </c>
      <c r="F19" s="14">
        <v>108.80000000000001</v>
      </c>
      <c r="G19" s="14">
        <v>121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73</v>
      </c>
      <c r="C20" s="11" t="s">
        <v>74</v>
      </c>
      <c r="D20" s="19">
        <v>349.3399999999999</v>
      </c>
      <c r="E20" s="14">
        <v>166.32</v>
      </c>
      <c r="F20" s="14">
        <v>54.480000000000004</v>
      </c>
      <c r="G20" s="14">
        <v>128.54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252</v>
      </c>
      <c r="C21" s="11" t="s">
        <v>253</v>
      </c>
      <c r="D21" s="19">
        <v>309.98</v>
      </c>
      <c r="E21" s="14">
        <v>46.35</v>
      </c>
      <c r="F21" s="14">
        <v>126.07000000000001</v>
      </c>
      <c r="G21" s="14">
        <v>137.56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273</v>
      </c>
      <c r="C22" s="11" t="s">
        <v>274</v>
      </c>
      <c r="D22" s="19">
        <v>308.86</v>
      </c>
      <c r="E22" s="14">
        <v>123.28</v>
      </c>
      <c r="F22" s="14">
        <v>116.05000000000001</v>
      </c>
      <c r="G22" s="14">
        <v>69.53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109</v>
      </c>
      <c r="C23" s="11" t="s">
        <v>110</v>
      </c>
      <c r="D23" s="19">
        <v>299.21000000000004</v>
      </c>
      <c r="E23" s="14">
        <v>135.99</v>
      </c>
      <c r="F23" s="14">
        <v>68.02</v>
      </c>
      <c r="G23" s="14">
        <v>95.2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233</v>
      </c>
      <c r="C24" s="11" t="s">
        <v>260</v>
      </c>
      <c r="D24" s="19">
        <v>287</v>
      </c>
      <c r="E24" s="14">
        <v>151</v>
      </c>
      <c r="F24" s="14">
        <v>136</v>
      </c>
      <c r="G24" s="14"/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313</v>
      </c>
      <c r="C25" s="11" t="s">
        <v>314</v>
      </c>
      <c r="D25" s="19">
        <v>279.51</v>
      </c>
      <c r="E25" s="14">
        <v>75.51</v>
      </c>
      <c r="F25" s="14">
        <v>95.2</v>
      </c>
      <c r="G25" s="14">
        <v>108.80000000000001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28</v>
      </c>
      <c r="C26" s="11" t="s">
        <v>29</v>
      </c>
      <c r="D26" s="19">
        <v>248.08000000000004</v>
      </c>
      <c r="E26" s="14">
        <v>77.04</v>
      </c>
      <c r="F26" s="14">
        <v>101.5</v>
      </c>
      <c r="G26" s="14">
        <v>69.54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301</v>
      </c>
      <c r="C27" s="11" t="s">
        <v>302</v>
      </c>
      <c r="D27" s="19">
        <v>188.98999999999998</v>
      </c>
      <c r="E27" s="14">
        <v>60.44</v>
      </c>
      <c r="F27" s="14">
        <v>68.01</v>
      </c>
      <c r="G27" s="14">
        <v>60.54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64</v>
      </c>
      <c r="C28" s="11" t="s">
        <v>65</v>
      </c>
      <c r="D28" s="19">
        <v>182.9</v>
      </c>
      <c r="E28" s="14">
        <v>60.42</v>
      </c>
      <c r="F28" s="14"/>
      <c r="G28" s="14">
        <v>122.48000000000002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181</v>
      </c>
      <c r="C29" s="11" t="s">
        <v>182</v>
      </c>
      <c r="D29" s="19">
        <v>175.39999999999998</v>
      </c>
      <c r="E29" s="14">
        <v>61.64</v>
      </c>
      <c r="F29" s="14">
        <v>58.08</v>
      </c>
      <c r="G29" s="14">
        <v>55.67999999999999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244</v>
      </c>
      <c r="C30" s="11" t="s">
        <v>245</v>
      </c>
      <c r="D30" s="19">
        <v>154</v>
      </c>
      <c r="E30" s="14">
        <v>154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224</v>
      </c>
      <c r="C31" s="11" t="s">
        <v>225</v>
      </c>
      <c r="D31" s="19">
        <v>147.86</v>
      </c>
      <c r="E31" s="14">
        <v>46.36</v>
      </c>
      <c r="F31" s="14">
        <v>101.5</v>
      </c>
      <c r="G31" s="14"/>
      <c r="H31" s="14"/>
      <c r="I31" s="14"/>
      <c r="J31" s="14"/>
      <c r="K31" s="14"/>
      <c r="L31" s="14"/>
    </row>
    <row r="32" spans="1:7" ht="12.75">
      <c r="A32" s="11" t="s">
        <v>75</v>
      </c>
      <c r="B32" s="12" t="s">
        <v>315</v>
      </c>
      <c r="C32" s="11" t="s">
        <v>316</v>
      </c>
      <c r="D32" s="19">
        <v>122.07</v>
      </c>
      <c r="E32" s="14">
        <v>122.07</v>
      </c>
      <c r="F32" s="14"/>
      <c r="G32" s="14"/>
    </row>
    <row r="33" spans="1:7" ht="12.75">
      <c r="A33" s="11" t="s">
        <v>76</v>
      </c>
      <c r="B33" s="12" t="s">
        <v>133</v>
      </c>
      <c r="C33" s="11" t="s">
        <v>134</v>
      </c>
      <c r="D33" s="19">
        <v>116</v>
      </c>
      <c r="E33" s="14"/>
      <c r="F33" s="14">
        <v>116</v>
      </c>
      <c r="G33" s="14"/>
    </row>
    <row r="34" spans="1:7" ht="12.75">
      <c r="A34" s="11" t="s">
        <v>77</v>
      </c>
      <c r="B34" s="12" t="s">
        <v>356</v>
      </c>
      <c r="C34" s="11" t="s">
        <v>357</v>
      </c>
      <c r="D34" s="19">
        <v>95.2</v>
      </c>
      <c r="E34" s="14"/>
      <c r="F34" s="14">
        <v>95.2</v>
      </c>
      <c r="G34" s="14"/>
    </row>
    <row r="35" spans="1:7" ht="12.75">
      <c r="A35" s="11" t="s">
        <v>78</v>
      </c>
      <c r="B35" s="12" t="s">
        <v>67</v>
      </c>
      <c r="C35" s="11" t="s">
        <v>68</v>
      </c>
      <c r="D35" s="19">
        <v>84.7</v>
      </c>
      <c r="E35" s="14"/>
      <c r="F35" s="14"/>
      <c r="G35" s="14">
        <v>84.7</v>
      </c>
    </row>
    <row r="36" spans="1:7" ht="12.75">
      <c r="A36" s="11" t="s">
        <v>79</v>
      </c>
      <c r="B36" s="12" t="s">
        <v>289</v>
      </c>
      <c r="C36" s="11" t="s">
        <v>290</v>
      </c>
      <c r="D36" s="19">
        <v>77.02</v>
      </c>
      <c r="E36" s="14">
        <v>77.02</v>
      </c>
      <c r="F36" s="14"/>
      <c r="G36" s="14"/>
    </row>
    <row r="37" spans="1:7" ht="12.75">
      <c r="A37" s="11" t="s">
        <v>82</v>
      </c>
      <c r="B37" s="12" t="s">
        <v>136</v>
      </c>
      <c r="C37" s="11" t="s">
        <v>137</v>
      </c>
      <c r="D37" s="19">
        <v>75.54</v>
      </c>
      <c r="E37" s="14">
        <v>75.54</v>
      </c>
      <c r="F37" s="14"/>
      <c r="G37" s="14"/>
    </row>
    <row r="38" spans="1:7" ht="12.75">
      <c r="A38" s="11" t="s">
        <v>85</v>
      </c>
      <c r="B38" s="12" t="s">
        <v>369</v>
      </c>
      <c r="C38" s="11" t="s">
        <v>370</v>
      </c>
      <c r="D38" s="19">
        <v>68.04</v>
      </c>
      <c r="E38" s="14"/>
      <c r="F38" s="14">
        <v>68.04</v>
      </c>
      <c r="G38" s="14"/>
    </row>
    <row r="39" spans="1:7" ht="12.75">
      <c r="A39" s="11" t="s">
        <v>88</v>
      </c>
      <c r="B39" s="12" t="s">
        <v>161</v>
      </c>
      <c r="C39" s="11" t="s">
        <v>162</v>
      </c>
      <c r="D39" s="19">
        <v>55.63999999999999</v>
      </c>
      <c r="E39" s="14"/>
      <c r="F39" s="14"/>
      <c r="G39" s="14">
        <v>55.63999999999999</v>
      </c>
    </row>
    <row r="40" spans="1:7" ht="12.75">
      <c r="A40" s="11" t="s">
        <v>91</v>
      </c>
      <c r="B40" s="12" t="s">
        <v>126</v>
      </c>
      <c r="C40" s="11" t="s">
        <v>127</v>
      </c>
      <c r="D40" s="19">
        <v>54.45</v>
      </c>
      <c r="E40" s="14"/>
      <c r="F40" s="14"/>
      <c r="G40" s="14">
        <v>54.45</v>
      </c>
    </row>
    <row r="41" spans="1:7" ht="12.75">
      <c r="A41" s="11" t="s">
        <v>91</v>
      </c>
      <c r="B41" s="12" t="s">
        <v>391</v>
      </c>
      <c r="C41" s="11" t="s">
        <v>392</v>
      </c>
      <c r="D41" s="19">
        <v>54.45</v>
      </c>
      <c r="E41" s="14"/>
      <c r="F41" s="14">
        <v>54.45</v>
      </c>
      <c r="G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F3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2:G41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455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</v>
      </c>
      <c r="C11" s="11" t="s">
        <v>26</v>
      </c>
      <c r="D11" s="14">
        <v>2660.1900000000005</v>
      </c>
      <c r="E11" s="14">
        <v>989.5699999999998</v>
      </c>
      <c r="F11" s="14">
        <v>893.9200000000001</v>
      </c>
      <c r="G11" s="14">
        <v>776.6999999999999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176</v>
      </c>
      <c r="C12" s="11" t="s">
        <v>177</v>
      </c>
      <c r="D12" s="14">
        <v>721.02</v>
      </c>
      <c r="E12" s="14">
        <v>152.49</v>
      </c>
      <c r="F12" s="14">
        <v>216.14</v>
      </c>
      <c r="G12" s="14">
        <v>352.39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130</v>
      </c>
      <c r="C13" s="11" t="s">
        <v>131</v>
      </c>
      <c r="D13" s="14">
        <v>702.17</v>
      </c>
      <c r="E13" s="14">
        <v>258.91</v>
      </c>
      <c r="F13" s="14">
        <v>197.35000000000002</v>
      </c>
      <c r="G13" s="14">
        <v>245.90999999999997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35</v>
      </c>
      <c r="C14" s="11" t="s">
        <v>36</v>
      </c>
      <c r="D14" s="14">
        <v>610.04</v>
      </c>
      <c r="E14" s="14">
        <v>265.75</v>
      </c>
      <c r="F14" s="14">
        <v>71.27</v>
      </c>
      <c r="G14" s="14">
        <v>273.02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126</v>
      </c>
      <c r="C15" s="11" t="s">
        <v>127</v>
      </c>
      <c r="D15" s="14">
        <v>527.05</v>
      </c>
      <c r="E15" s="14">
        <v>137.67000000000002</v>
      </c>
      <c r="F15" s="14">
        <v>199.47000000000003</v>
      </c>
      <c r="G15" s="14">
        <v>189.90999999999997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67</v>
      </c>
      <c r="C16" s="11" t="s">
        <v>68</v>
      </c>
      <c r="D16" s="14">
        <v>500.69000000000005</v>
      </c>
      <c r="E16" s="14">
        <v>60.47</v>
      </c>
      <c r="F16" s="14">
        <v>157.59</v>
      </c>
      <c r="G16" s="14">
        <v>282.63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89</v>
      </c>
      <c r="C17" s="11" t="s">
        <v>90</v>
      </c>
      <c r="D17" s="14">
        <v>481.97</v>
      </c>
      <c r="E17" s="14">
        <v>224</v>
      </c>
      <c r="F17" s="14">
        <v>124.77000000000001</v>
      </c>
      <c r="G17" s="14">
        <v>133.2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272</v>
      </c>
      <c r="C18" s="11" t="s">
        <v>23</v>
      </c>
      <c r="D18" s="14">
        <v>481.43000000000006</v>
      </c>
      <c r="E18" s="14"/>
      <c r="F18" s="14">
        <v>481.43000000000006</v>
      </c>
      <c r="G18" s="14"/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263</v>
      </c>
      <c r="C19" s="11" t="s">
        <v>264</v>
      </c>
      <c r="D19" s="14">
        <v>464.11</v>
      </c>
      <c r="E19" s="14">
        <v>73.63000000000001</v>
      </c>
      <c r="F19" s="14">
        <v>224.48000000000002</v>
      </c>
      <c r="G19" s="14">
        <v>166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228</v>
      </c>
      <c r="C20" s="11" t="s">
        <v>229</v>
      </c>
      <c r="D20" s="14">
        <v>407.87</v>
      </c>
      <c r="E20" s="14">
        <v>92.04</v>
      </c>
      <c r="F20" s="14">
        <v>149.67000000000002</v>
      </c>
      <c r="G20" s="14">
        <v>166.15999999999997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164</v>
      </c>
      <c r="C21" s="11" t="s">
        <v>165</v>
      </c>
      <c r="D21" s="14">
        <v>403.64</v>
      </c>
      <c r="E21" s="14">
        <v>128.07999999999998</v>
      </c>
      <c r="F21" s="14">
        <v>142.45</v>
      </c>
      <c r="G21" s="14">
        <v>133.11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133</v>
      </c>
      <c r="C22" s="11" t="s">
        <v>134</v>
      </c>
      <c r="D22" s="14">
        <v>402.69000000000005</v>
      </c>
      <c r="E22" s="14">
        <v>110.56</v>
      </c>
      <c r="F22" s="14">
        <v>149.67000000000002</v>
      </c>
      <c r="G22" s="14">
        <v>142.45999999999998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64</v>
      </c>
      <c r="C23" s="11" t="s">
        <v>65</v>
      </c>
      <c r="D23" s="14">
        <v>393.48</v>
      </c>
      <c r="E23" s="14">
        <v>155.55</v>
      </c>
      <c r="F23" s="14">
        <v>123.86</v>
      </c>
      <c r="G23" s="14">
        <v>114.07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395</v>
      </c>
      <c r="C24" s="11" t="s">
        <v>396</v>
      </c>
      <c r="D24" s="14">
        <v>376.25</v>
      </c>
      <c r="E24" s="14"/>
      <c r="F24" s="14">
        <v>376.25</v>
      </c>
      <c r="G24" s="14"/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285</v>
      </c>
      <c r="C25" s="11" t="s">
        <v>286</v>
      </c>
      <c r="D25" s="14">
        <v>371</v>
      </c>
      <c r="E25" s="14">
        <v>184</v>
      </c>
      <c r="F25" s="14">
        <v>187</v>
      </c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273</v>
      </c>
      <c r="C26" s="11" t="s">
        <v>274</v>
      </c>
      <c r="D26" s="14">
        <v>359.7299999999999</v>
      </c>
      <c r="E26" s="14">
        <v>183.54</v>
      </c>
      <c r="F26" s="14">
        <v>109.72</v>
      </c>
      <c r="G26" s="14">
        <v>66.46999999999998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32</v>
      </c>
      <c r="C27" s="11" t="s">
        <v>33</v>
      </c>
      <c r="D27" s="14">
        <v>358.94</v>
      </c>
      <c r="E27" s="14">
        <v>140.48000000000002</v>
      </c>
      <c r="F27" s="14">
        <v>142.4</v>
      </c>
      <c r="G27" s="14">
        <v>76.06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44</v>
      </c>
      <c r="C28" s="11" t="s">
        <v>45</v>
      </c>
      <c r="D28" s="14">
        <v>355.49</v>
      </c>
      <c r="E28" s="14">
        <v>179.31</v>
      </c>
      <c r="F28" s="14">
        <v>126.25999999999999</v>
      </c>
      <c r="G28" s="14">
        <v>49.919999999999995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136</v>
      </c>
      <c r="C29" s="11" t="s">
        <v>137</v>
      </c>
      <c r="D29" s="14">
        <v>300.71</v>
      </c>
      <c r="E29" s="14">
        <v>60.449999999999996</v>
      </c>
      <c r="F29" s="14">
        <v>175</v>
      </c>
      <c r="G29" s="14">
        <v>65.25999999999999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92</v>
      </c>
      <c r="C30" s="11" t="s">
        <v>93</v>
      </c>
      <c r="D30" s="14">
        <v>293</v>
      </c>
      <c r="E30" s="14">
        <v>160</v>
      </c>
      <c r="F30" s="14"/>
      <c r="G30" s="14">
        <v>133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38</v>
      </c>
      <c r="C31" s="11" t="s">
        <v>39</v>
      </c>
      <c r="D31" s="14">
        <v>274.75</v>
      </c>
      <c r="E31" s="14">
        <v>105.7</v>
      </c>
      <c r="F31" s="14">
        <v>87.53</v>
      </c>
      <c r="G31" s="14">
        <v>81.52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305</v>
      </c>
      <c r="C32" s="11" t="s">
        <v>306</v>
      </c>
      <c r="D32" s="14">
        <v>269.7</v>
      </c>
      <c r="E32" s="14">
        <v>100.71</v>
      </c>
      <c r="F32" s="14">
        <v>70.03</v>
      </c>
      <c r="G32" s="14">
        <v>98.96000000000001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261</v>
      </c>
      <c r="C33" s="11" t="s">
        <v>262</v>
      </c>
      <c r="D33" s="14">
        <v>266.88</v>
      </c>
      <c r="E33" s="14"/>
      <c r="F33" s="14">
        <v>93.54</v>
      </c>
      <c r="G33" s="14">
        <v>173.33999999999997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281</v>
      </c>
      <c r="C34" s="11" t="s">
        <v>282</v>
      </c>
      <c r="D34" s="14">
        <v>242.11</v>
      </c>
      <c r="E34" s="14">
        <v>64.08</v>
      </c>
      <c r="F34" s="14">
        <v>178.03</v>
      </c>
      <c r="G34" s="14"/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224</v>
      </c>
      <c r="C35" s="11" t="s">
        <v>225</v>
      </c>
      <c r="D35" s="14">
        <v>233.65</v>
      </c>
      <c r="E35" s="14">
        <v>73.66000000000001</v>
      </c>
      <c r="F35" s="14">
        <v>93.51</v>
      </c>
      <c r="G35" s="14">
        <v>66.47999999999999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28</v>
      </c>
      <c r="C36" s="11" t="s">
        <v>29</v>
      </c>
      <c r="D36" s="14">
        <v>233.40999999999997</v>
      </c>
      <c r="E36" s="14">
        <v>183.45999999999998</v>
      </c>
      <c r="F36" s="14"/>
      <c r="G36" s="14">
        <v>49.949999999999996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397</v>
      </c>
      <c r="C37" s="11" t="s">
        <v>398</v>
      </c>
      <c r="D37" s="14">
        <v>232.26000000000002</v>
      </c>
      <c r="E37" s="14"/>
      <c r="F37" s="14">
        <v>232.26000000000002</v>
      </c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109</v>
      </c>
      <c r="C38" s="11" t="s">
        <v>110</v>
      </c>
      <c r="D38" s="14">
        <v>216.84</v>
      </c>
      <c r="E38" s="14">
        <v>110.69</v>
      </c>
      <c r="F38" s="22">
        <v>56.21</v>
      </c>
      <c r="G38" s="14">
        <v>49.94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117</v>
      </c>
      <c r="C39" s="11" t="s">
        <v>118</v>
      </c>
      <c r="D39" s="14">
        <v>207.23000000000002</v>
      </c>
      <c r="E39" s="14">
        <v>48.14</v>
      </c>
      <c r="F39" s="22">
        <v>159.09</v>
      </c>
      <c r="G39" s="14"/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86</v>
      </c>
      <c r="C40" s="11" t="s">
        <v>87</v>
      </c>
      <c r="D40" s="14">
        <v>205.92999999999998</v>
      </c>
      <c r="E40" s="14">
        <v>75.53</v>
      </c>
      <c r="F40" s="22"/>
      <c r="G40" s="14">
        <v>130.39999999999998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98</v>
      </c>
      <c r="C41" s="11" t="s">
        <v>99</v>
      </c>
      <c r="D41" s="14">
        <v>198.20999999999998</v>
      </c>
      <c r="E41" s="14"/>
      <c r="F41" s="22"/>
      <c r="G41" s="14">
        <v>198.20999999999998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230</v>
      </c>
      <c r="C42" s="11" t="s">
        <v>231</v>
      </c>
      <c r="D42" s="14">
        <v>196.56</v>
      </c>
      <c r="E42" s="14">
        <v>55.32</v>
      </c>
      <c r="F42" s="22">
        <v>74.82000000000001</v>
      </c>
      <c r="G42" s="14">
        <v>66.41999999999999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403</v>
      </c>
      <c r="C43" s="11" t="s">
        <v>404</v>
      </c>
      <c r="D43" s="14">
        <v>195.61</v>
      </c>
      <c r="E43" s="14"/>
      <c r="F43" s="22"/>
      <c r="G43" s="14">
        <v>195.61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60</v>
      </c>
      <c r="C44" s="11" t="s">
        <v>61</v>
      </c>
      <c r="D44" s="14">
        <v>193.39</v>
      </c>
      <c r="E44" s="14">
        <v>75.51</v>
      </c>
      <c r="F44" s="14">
        <v>52.63</v>
      </c>
      <c r="G44" s="14">
        <v>65.24999999999999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309</v>
      </c>
      <c r="C45" s="11" t="s">
        <v>310</v>
      </c>
      <c r="D45" s="14">
        <v>178.28999999999996</v>
      </c>
      <c r="E45" s="14">
        <v>60.41</v>
      </c>
      <c r="F45" s="14">
        <v>52.66</v>
      </c>
      <c r="G45" s="14">
        <v>65.21999999999998</v>
      </c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358</v>
      </c>
      <c r="C46" s="11" t="s">
        <v>359</v>
      </c>
      <c r="D46" s="14">
        <v>157.62</v>
      </c>
      <c r="E46" s="14"/>
      <c r="F46" s="14"/>
      <c r="G46" s="14">
        <v>157.62</v>
      </c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344</v>
      </c>
      <c r="C47" s="11" t="s">
        <v>345</v>
      </c>
      <c r="D47" s="14">
        <v>152</v>
      </c>
      <c r="E47" s="14"/>
      <c r="F47" s="14"/>
      <c r="G47" s="14">
        <v>152</v>
      </c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289</v>
      </c>
      <c r="C48" s="11" t="s">
        <v>290</v>
      </c>
      <c r="D48" s="14">
        <v>148.5</v>
      </c>
      <c r="E48" s="14">
        <v>73.65</v>
      </c>
      <c r="F48" s="14">
        <v>74.85000000000001</v>
      </c>
      <c r="G48" s="14"/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238</v>
      </c>
      <c r="C49" s="11" t="s">
        <v>239</v>
      </c>
      <c r="D49" s="14">
        <v>133.1</v>
      </c>
      <c r="E49" s="14"/>
      <c r="F49" s="14"/>
      <c r="G49" s="14">
        <v>133.1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409</v>
      </c>
      <c r="C50" s="11" t="s">
        <v>410</v>
      </c>
      <c r="D50" s="14">
        <v>124.60000000000001</v>
      </c>
      <c r="E50" s="14"/>
      <c r="F50" s="14">
        <v>124.60000000000001</v>
      </c>
      <c r="G50" s="14"/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299</v>
      </c>
      <c r="C51" s="11" t="s">
        <v>300</v>
      </c>
      <c r="D51" s="14">
        <v>120.8</v>
      </c>
      <c r="E51" s="14">
        <v>120.8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144</v>
      </c>
      <c r="C52" s="11" t="s">
        <v>145</v>
      </c>
      <c r="D52" s="14">
        <v>111.46000000000001</v>
      </c>
      <c r="E52" s="14">
        <v>55.290000000000006</v>
      </c>
      <c r="F52" s="14">
        <v>56.17</v>
      </c>
      <c r="G52" s="14"/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293</v>
      </c>
      <c r="C53" s="11" t="s">
        <v>294</v>
      </c>
      <c r="D53" s="14">
        <v>107.06</v>
      </c>
      <c r="E53" s="14"/>
      <c r="F53" s="14">
        <v>107.06</v>
      </c>
      <c r="G53" s="14"/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465</v>
      </c>
      <c r="C54" s="11" t="s">
        <v>466</v>
      </c>
      <c r="D54" s="14">
        <v>106.09</v>
      </c>
      <c r="E54" s="14"/>
      <c r="F54" s="14"/>
      <c r="G54" s="14">
        <v>106.09</v>
      </c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301</v>
      </c>
      <c r="C55" s="11" t="s">
        <v>302</v>
      </c>
      <c r="D55" s="14">
        <v>104.33</v>
      </c>
      <c r="E55" s="14">
        <v>55.28</v>
      </c>
      <c r="F55" s="14"/>
      <c r="G55" s="14">
        <v>49.05</v>
      </c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469</v>
      </c>
      <c r="C56" s="11" t="s">
        <v>470</v>
      </c>
      <c r="D56" s="14">
        <v>95.04</v>
      </c>
      <c r="E56" s="14"/>
      <c r="F56" s="14"/>
      <c r="G56" s="14">
        <v>95.04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475</v>
      </c>
      <c r="C57" s="11" t="s">
        <v>476</v>
      </c>
      <c r="D57" s="14">
        <v>95.02</v>
      </c>
      <c r="E57" s="14"/>
      <c r="F57" s="14"/>
      <c r="G57" s="14">
        <v>95.02</v>
      </c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184</v>
      </c>
      <c r="C58" s="11" t="s">
        <v>185</v>
      </c>
      <c r="D58" s="14">
        <v>95.01</v>
      </c>
      <c r="E58" s="14"/>
      <c r="F58" s="14"/>
      <c r="G58" s="14">
        <v>95.01</v>
      </c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415</v>
      </c>
      <c r="C59" s="11" t="s">
        <v>416</v>
      </c>
      <c r="D59" s="14">
        <v>89.03</v>
      </c>
      <c r="E59" s="14"/>
      <c r="F59" s="14">
        <v>89.03</v>
      </c>
      <c r="G59" s="14"/>
      <c r="H59" s="14"/>
      <c r="I59" s="14"/>
      <c r="J59" s="14"/>
      <c r="K59" s="14"/>
      <c r="L59" s="14"/>
    </row>
    <row r="60" spans="1:12" ht="12.75">
      <c r="A60" s="11" t="s">
        <v>135</v>
      </c>
      <c r="B60" s="12" t="s">
        <v>342</v>
      </c>
      <c r="C60" s="11" t="s">
        <v>343</v>
      </c>
      <c r="D60" s="14">
        <v>87.52</v>
      </c>
      <c r="E60" s="14"/>
      <c r="F60" s="14">
        <v>87.52</v>
      </c>
      <c r="G60" s="14"/>
      <c r="H60" s="14"/>
      <c r="I60" s="14"/>
      <c r="J60" s="14"/>
      <c r="K60" s="14"/>
      <c r="L60" s="14"/>
    </row>
    <row r="61" spans="1:7" ht="12.75">
      <c r="A61" s="11" t="s">
        <v>138</v>
      </c>
      <c r="B61" s="12" t="s">
        <v>463</v>
      </c>
      <c r="C61" s="11" t="s">
        <v>464</v>
      </c>
      <c r="D61" s="14">
        <v>81.53</v>
      </c>
      <c r="E61" s="14"/>
      <c r="F61" s="14"/>
      <c r="G61" s="14">
        <v>81.53</v>
      </c>
    </row>
    <row r="62" spans="1:7" ht="12.75">
      <c r="A62" s="11" t="s">
        <v>139</v>
      </c>
      <c r="B62" s="12" t="s">
        <v>457</v>
      </c>
      <c r="C62" s="11" t="s">
        <v>458</v>
      </c>
      <c r="D62" s="14">
        <v>76.01</v>
      </c>
      <c r="E62" s="14"/>
      <c r="F62" s="14"/>
      <c r="G62" s="14">
        <v>76.01</v>
      </c>
    </row>
    <row r="63" spans="1:7" ht="12.75">
      <c r="A63" s="11" t="s">
        <v>140</v>
      </c>
      <c r="B63" s="12" t="s">
        <v>307</v>
      </c>
      <c r="C63" s="11" t="s">
        <v>308</v>
      </c>
      <c r="D63" s="14">
        <v>73.67</v>
      </c>
      <c r="E63" s="14">
        <v>73.67</v>
      </c>
      <c r="F63" s="14"/>
      <c r="G63" s="14"/>
    </row>
    <row r="64" spans="1:7" ht="12.75">
      <c r="A64" s="11" t="s">
        <v>141</v>
      </c>
      <c r="B64" s="12" t="s">
        <v>283</v>
      </c>
      <c r="C64" s="11" t="s">
        <v>284</v>
      </c>
      <c r="D64" s="14">
        <v>70.01</v>
      </c>
      <c r="E64" s="14"/>
      <c r="F64" s="14">
        <v>70.01</v>
      </c>
      <c r="G64" s="14"/>
    </row>
    <row r="65" spans="1:7" ht="12.75">
      <c r="A65" s="11" t="s">
        <v>142</v>
      </c>
      <c r="B65" s="12" t="s">
        <v>222</v>
      </c>
      <c r="C65" s="11" t="s">
        <v>223</v>
      </c>
      <c r="D65" s="14">
        <v>64.04</v>
      </c>
      <c r="E65" s="14">
        <v>64.04</v>
      </c>
      <c r="F65" s="14"/>
      <c r="G65" s="14"/>
    </row>
    <row r="66" spans="1:7" ht="12.75">
      <c r="A66" s="11" t="s">
        <v>143</v>
      </c>
      <c r="B66" s="12" t="s">
        <v>336</v>
      </c>
      <c r="C66" s="11" t="s">
        <v>337</v>
      </c>
      <c r="D66" s="14">
        <v>60.48</v>
      </c>
      <c r="E66" s="14">
        <v>60.48</v>
      </c>
      <c r="F66" s="14"/>
      <c r="G66" s="14"/>
    </row>
    <row r="67" spans="1:7" ht="12.75">
      <c r="A67" s="11" t="s">
        <v>146</v>
      </c>
      <c r="B67" s="12" t="s">
        <v>248</v>
      </c>
      <c r="C67" s="11" t="s">
        <v>249</v>
      </c>
      <c r="D67" s="14">
        <v>57.1</v>
      </c>
      <c r="E67" s="14"/>
      <c r="F67" s="14"/>
      <c r="G67" s="14">
        <v>57.1</v>
      </c>
    </row>
    <row r="68" spans="1:7" ht="12.75">
      <c r="A68" s="11" t="s">
        <v>147</v>
      </c>
      <c r="B68" s="12" t="s">
        <v>315</v>
      </c>
      <c r="C68" s="11" t="s">
        <v>316</v>
      </c>
      <c r="D68" s="14">
        <v>56.18</v>
      </c>
      <c r="E68" s="14"/>
      <c r="F68" s="14">
        <v>56.18</v>
      </c>
      <c r="G68" s="14"/>
    </row>
    <row r="69" spans="1:7" ht="12.75">
      <c r="A69" s="11" t="s">
        <v>150</v>
      </c>
      <c r="B69" s="12" t="s">
        <v>441</v>
      </c>
      <c r="C69" s="11" t="s">
        <v>442</v>
      </c>
      <c r="D69" s="14">
        <v>53.54</v>
      </c>
      <c r="E69" s="14"/>
      <c r="F69" s="14">
        <v>53.54</v>
      </c>
      <c r="G69" s="14"/>
    </row>
    <row r="70" spans="1:7" ht="12.75">
      <c r="A70" s="11" t="s">
        <v>153</v>
      </c>
      <c r="B70" s="12" t="s">
        <v>444</v>
      </c>
      <c r="C70" s="11" t="s">
        <v>445</v>
      </c>
      <c r="D70" s="14">
        <v>53.5</v>
      </c>
      <c r="E70" s="14"/>
      <c r="F70" s="14">
        <v>53.5</v>
      </c>
      <c r="G70" s="14"/>
    </row>
    <row r="71" spans="1:7" ht="12.75">
      <c r="A71" s="11" t="s">
        <v>154</v>
      </c>
      <c r="B71" s="12" t="s">
        <v>450</v>
      </c>
      <c r="C71" s="11" t="s">
        <v>451</v>
      </c>
      <c r="D71" s="14">
        <v>52.64</v>
      </c>
      <c r="E71" s="14"/>
      <c r="F71" s="14">
        <v>52.64</v>
      </c>
      <c r="G71" s="14"/>
    </row>
    <row r="72" spans="1:7" ht="12.75">
      <c r="A72" s="11" t="s">
        <v>155</v>
      </c>
      <c r="B72" s="12" t="s">
        <v>73</v>
      </c>
      <c r="C72" s="11" t="s">
        <v>74</v>
      </c>
      <c r="D72" s="14">
        <v>52.61</v>
      </c>
      <c r="E72" s="14"/>
      <c r="F72" s="14">
        <v>52.61</v>
      </c>
      <c r="G72" s="14"/>
    </row>
    <row r="73" spans="1:7" ht="12.75">
      <c r="A73" s="11" t="s">
        <v>156</v>
      </c>
      <c r="B73" s="12" t="s">
        <v>313</v>
      </c>
      <c r="C73" s="11" t="s">
        <v>314</v>
      </c>
      <c r="D73" s="14">
        <v>48.16</v>
      </c>
      <c r="E73" s="14">
        <v>48.16</v>
      </c>
      <c r="F73" s="14"/>
      <c r="G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 F61:G73 F48:F73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D44:E47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D48:E73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341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342</v>
      </c>
      <c r="C11" s="11" t="s">
        <v>343</v>
      </c>
      <c r="D11" s="14">
        <v>1032.16</v>
      </c>
      <c r="E11" s="14"/>
      <c r="F11" s="14">
        <v>614.9</v>
      </c>
      <c r="G11" s="14">
        <v>417.26000000000005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41</v>
      </c>
      <c r="C12" s="11" t="s">
        <v>42</v>
      </c>
      <c r="D12" s="14">
        <v>580.8</v>
      </c>
      <c r="E12" s="14">
        <v>222.48999999999998</v>
      </c>
      <c r="F12" s="14">
        <v>231.25</v>
      </c>
      <c r="G12" s="14">
        <v>127.06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54</v>
      </c>
      <c r="C13" s="11" t="s">
        <v>55</v>
      </c>
      <c r="D13" s="14">
        <v>377.2</v>
      </c>
      <c r="E13" s="14">
        <v>250.2</v>
      </c>
      <c r="F13" s="14"/>
      <c r="G13" s="14">
        <v>127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38</v>
      </c>
      <c r="C14" s="11" t="s">
        <v>39</v>
      </c>
      <c r="D14" s="14">
        <v>373.65</v>
      </c>
      <c r="E14" s="14">
        <v>91</v>
      </c>
      <c r="F14" s="14">
        <v>149.65</v>
      </c>
      <c r="G14" s="14">
        <v>133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35</v>
      </c>
      <c r="C15" s="11" t="s">
        <v>36</v>
      </c>
      <c r="D15" s="14">
        <v>370.32</v>
      </c>
      <c r="E15" s="14">
        <v>173.51999999999998</v>
      </c>
      <c r="F15" s="14">
        <v>95.2</v>
      </c>
      <c r="G15" s="14">
        <v>101.6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228</v>
      </c>
      <c r="C16" s="11" t="s">
        <v>229</v>
      </c>
      <c r="D16" s="14">
        <v>303.72</v>
      </c>
      <c r="E16" s="14"/>
      <c r="F16" s="14">
        <v>199.56</v>
      </c>
      <c r="G16" s="14">
        <v>104.16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233</v>
      </c>
      <c r="C17" s="11" t="s">
        <v>260</v>
      </c>
      <c r="D17" s="14">
        <v>266</v>
      </c>
      <c r="E17" s="14">
        <v>130</v>
      </c>
      <c r="F17" s="14">
        <v>136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80</v>
      </c>
      <c r="C18" s="11" t="s">
        <v>81</v>
      </c>
      <c r="D18" s="14">
        <v>261.6</v>
      </c>
      <c r="E18" s="14">
        <v>130.05</v>
      </c>
      <c r="F18" s="14">
        <v>131.55</v>
      </c>
      <c r="G18" s="14"/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350</v>
      </c>
      <c r="C19" s="11" t="s">
        <v>351</v>
      </c>
      <c r="D19" s="14">
        <v>228.6</v>
      </c>
      <c r="E19" s="14"/>
      <c r="F19" s="14">
        <v>228.6</v>
      </c>
      <c r="G19" s="14"/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230</v>
      </c>
      <c r="C20" s="11" t="s">
        <v>231</v>
      </c>
      <c r="D20" s="14">
        <v>226.89999999999998</v>
      </c>
      <c r="E20" s="14">
        <v>163.39</v>
      </c>
      <c r="F20" s="14"/>
      <c r="G20" s="14">
        <v>63.51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67</v>
      </c>
      <c r="C21" s="11" t="s">
        <v>68</v>
      </c>
      <c r="D21" s="14">
        <v>226.20000000000002</v>
      </c>
      <c r="E21" s="14"/>
      <c r="F21" s="14"/>
      <c r="G21" s="14">
        <v>226.20000000000002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344</v>
      </c>
      <c r="C22" s="11" t="s">
        <v>345</v>
      </c>
      <c r="D22" s="14">
        <v>197.81</v>
      </c>
      <c r="E22" s="14"/>
      <c r="F22" s="14">
        <v>197.81</v>
      </c>
      <c r="G22" s="14"/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73</v>
      </c>
      <c r="C23" s="11" t="s">
        <v>74</v>
      </c>
      <c r="D23" s="14">
        <v>195.11</v>
      </c>
      <c r="E23" s="14">
        <v>65.04</v>
      </c>
      <c r="F23" s="14">
        <v>63.53</v>
      </c>
      <c r="G23" s="14">
        <v>66.54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44</v>
      </c>
      <c r="C24" s="11" t="s">
        <v>45</v>
      </c>
      <c r="D24" s="14">
        <v>187.51000000000002</v>
      </c>
      <c r="E24" s="14">
        <v>69.51</v>
      </c>
      <c r="F24" s="14">
        <v>54.470000000000006</v>
      </c>
      <c r="G24" s="14">
        <v>63.53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273</v>
      </c>
      <c r="C25" s="11" t="s">
        <v>274</v>
      </c>
      <c r="D25" s="14">
        <v>186.63</v>
      </c>
      <c r="E25" s="14">
        <v>186.63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275</v>
      </c>
      <c r="C26" s="11" t="s">
        <v>276</v>
      </c>
      <c r="D26" s="14">
        <v>159.04000000000002</v>
      </c>
      <c r="E26" s="14">
        <v>91</v>
      </c>
      <c r="F26" s="14">
        <v>68.04</v>
      </c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25</v>
      </c>
      <c r="C27" s="11" t="s">
        <v>26</v>
      </c>
      <c r="D27" s="14">
        <v>151.78</v>
      </c>
      <c r="E27" s="14">
        <v>97.3</v>
      </c>
      <c r="F27" s="14">
        <v>54.480000000000004</v>
      </c>
      <c r="G27" s="14"/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234</v>
      </c>
      <c r="C28" s="11" t="s">
        <v>235</v>
      </c>
      <c r="D28" s="14">
        <v>122.52000000000001</v>
      </c>
      <c r="E28" s="14"/>
      <c r="F28" s="14">
        <v>122.52000000000001</v>
      </c>
      <c r="G28" s="14"/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287</v>
      </c>
      <c r="C29" s="11" t="s">
        <v>288</v>
      </c>
      <c r="D29" s="14">
        <v>108.80000000000001</v>
      </c>
      <c r="E29" s="14"/>
      <c r="F29" s="14">
        <v>108.80000000000001</v>
      </c>
      <c r="G29" s="14"/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246</v>
      </c>
      <c r="C30" s="11" t="s">
        <v>247</v>
      </c>
      <c r="D30" s="14">
        <v>105.34</v>
      </c>
      <c r="E30" s="14"/>
      <c r="F30" s="14">
        <v>105.34</v>
      </c>
      <c r="G30" s="14"/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238</v>
      </c>
      <c r="C31" s="11" t="s">
        <v>239</v>
      </c>
      <c r="D31" s="14">
        <v>66.52</v>
      </c>
      <c r="E31" s="14"/>
      <c r="F31" s="14"/>
      <c r="G31" s="14">
        <v>66.52</v>
      </c>
      <c r="H31" s="14"/>
      <c r="I31" s="14"/>
      <c r="J31" s="14"/>
      <c r="K31" s="14"/>
      <c r="L31" s="14"/>
    </row>
    <row r="32" spans="1:7" ht="12.75">
      <c r="A32" s="11" t="s">
        <v>75</v>
      </c>
      <c r="B32" s="12" t="s">
        <v>126</v>
      </c>
      <c r="C32" s="11" t="s">
        <v>127</v>
      </c>
      <c r="D32" s="14">
        <v>66.51</v>
      </c>
      <c r="E32" s="14"/>
      <c r="F32" s="14"/>
      <c r="G32" s="14">
        <v>66.51</v>
      </c>
    </row>
    <row r="33" spans="1:7" ht="12.75">
      <c r="A33" s="11" t="s">
        <v>76</v>
      </c>
      <c r="B33" s="12" t="s">
        <v>263</v>
      </c>
      <c r="C33" s="11" t="s">
        <v>264</v>
      </c>
      <c r="D33" s="14">
        <v>55.67999999999999</v>
      </c>
      <c r="E33" s="14">
        <v>55.67999999999999</v>
      </c>
      <c r="F33" s="14"/>
      <c r="G33" s="14"/>
    </row>
    <row r="34" spans="1:7" ht="12.75">
      <c r="A34" s="11" t="s">
        <v>77</v>
      </c>
      <c r="B34" s="12" t="s">
        <v>161</v>
      </c>
      <c r="C34" s="11" t="s">
        <v>162</v>
      </c>
      <c r="D34" s="14">
        <v>55.63999999999999</v>
      </c>
      <c r="E34" s="14">
        <v>55.63999999999999</v>
      </c>
      <c r="F34" s="14"/>
      <c r="G3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32:G34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341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38</v>
      </c>
      <c r="C11" s="11" t="s">
        <v>39</v>
      </c>
      <c r="D11" s="14">
        <v>1595.2900000000002</v>
      </c>
      <c r="E11" s="14">
        <v>160</v>
      </c>
      <c r="F11" s="14">
        <v>932.6999999999999</v>
      </c>
      <c r="G11" s="14">
        <v>502.59000000000003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28</v>
      </c>
      <c r="C12" s="11" t="s">
        <v>29</v>
      </c>
      <c r="D12" s="14">
        <v>1218.03</v>
      </c>
      <c r="E12" s="14">
        <v>560.88</v>
      </c>
      <c r="F12" s="14">
        <v>271.56</v>
      </c>
      <c r="G12" s="14">
        <v>385.59000000000003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272</v>
      </c>
      <c r="C13" s="11" t="s">
        <v>23</v>
      </c>
      <c r="D13" s="14">
        <v>978.9299999999998</v>
      </c>
      <c r="E13" s="14">
        <v>342.47999999999996</v>
      </c>
      <c r="F13" s="14">
        <v>340.82</v>
      </c>
      <c r="G13" s="14">
        <v>295.63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57</v>
      </c>
      <c r="C14" s="11" t="s">
        <v>58</v>
      </c>
      <c r="D14" s="14">
        <v>895.35</v>
      </c>
      <c r="E14" s="14">
        <v>384.56</v>
      </c>
      <c r="F14" s="14">
        <v>279.91999999999996</v>
      </c>
      <c r="G14" s="14">
        <v>230.87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92</v>
      </c>
      <c r="C15" s="11" t="s">
        <v>93</v>
      </c>
      <c r="D15" s="14">
        <v>701.7700000000001</v>
      </c>
      <c r="E15" s="14">
        <v>62.870000000000005</v>
      </c>
      <c r="F15" s="14">
        <v>331.20000000000005</v>
      </c>
      <c r="G15" s="14">
        <v>307.7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148</v>
      </c>
      <c r="C16" s="11" t="s">
        <v>149</v>
      </c>
      <c r="D16" s="14">
        <v>626.9</v>
      </c>
      <c r="E16" s="14">
        <v>235.96</v>
      </c>
      <c r="F16" s="14">
        <v>257.35</v>
      </c>
      <c r="G16" s="14">
        <v>133.59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346</v>
      </c>
      <c r="C17" s="11" t="s">
        <v>347</v>
      </c>
      <c r="D17" s="14">
        <v>614.0699999999999</v>
      </c>
      <c r="E17" s="14"/>
      <c r="F17" s="14">
        <v>323.8</v>
      </c>
      <c r="G17" s="14">
        <v>290.27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41</v>
      </c>
      <c r="C18" s="11" t="s">
        <v>42</v>
      </c>
      <c r="D18" s="14">
        <v>603.77</v>
      </c>
      <c r="E18" s="14">
        <v>64.05</v>
      </c>
      <c r="F18" s="14">
        <v>230.55</v>
      </c>
      <c r="G18" s="14">
        <v>309.16999999999996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279</v>
      </c>
      <c r="C19" s="11" t="s">
        <v>280</v>
      </c>
      <c r="D19" s="14">
        <v>434.43</v>
      </c>
      <c r="E19" s="14">
        <v>434.43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227</v>
      </c>
      <c r="C20" s="11" t="s">
        <v>226</v>
      </c>
      <c r="D20" s="14">
        <v>430.51</v>
      </c>
      <c r="E20" s="14">
        <v>48.15</v>
      </c>
      <c r="F20" s="14">
        <v>209.64999999999998</v>
      </c>
      <c r="G20" s="14">
        <v>172.71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121</v>
      </c>
      <c r="C21" s="11" t="s">
        <v>122</v>
      </c>
      <c r="D21" s="14">
        <v>399.20000000000005</v>
      </c>
      <c r="E21" s="14">
        <v>125.60000000000001</v>
      </c>
      <c r="F21" s="14">
        <v>128.8</v>
      </c>
      <c r="G21" s="14">
        <v>144.8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73</v>
      </c>
      <c r="C22" s="11" t="s">
        <v>74</v>
      </c>
      <c r="D22" s="14">
        <v>398.9</v>
      </c>
      <c r="E22" s="14">
        <v>176.61</v>
      </c>
      <c r="F22" s="14">
        <v>112.16</v>
      </c>
      <c r="G22" s="14">
        <v>110.13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242</v>
      </c>
      <c r="C23" s="11" t="s">
        <v>243</v>
      </c>
      <c r="D23" s="14">
        <v>380</v>
      </c>
      <c r="E23" s="14">
        <v>112</v>
      </c>
      <c r="F23" s="14">
        <v>140</v>
      </c>
      <c r="G23" s="14">
        <v>128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252</v>
      </c>
      <c r="C24" s="11" t="s">
        <v>253</v>
      </c>
      <c r="D24" s="14">
        <v>376.29</v>
      </c>
      <c r="E24" s="14"/>
      <c r="F24" s="14">
        <v>235.70999999999998</v>
      </c>
      <c r="G24" s="14">
        <v>140.58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281</v>
      </c>
      <c r="C25" s="11" t="s">
        <v>282</v>
      </c>
      <c r="D25" s="14">
        <v>360.7</v>
      </c>
      <c r="E25" s="14">
        <v>360.7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47</v>
      </c>
      <c r="C26" s="11" t="s">
        <v>48</v>
      </c>
      <c r="D26" s="14">
        <v>314.54</v>
      </c>
      <c r="E26" s="14"/>
      <c r="F26" s="14">
        <v>162.06</v>
      </c>
      <c r="G26" s="14">
        <v>152.48000000000002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109</v>
      </c>
      <c r="C27" s="11" t="s">
        <v>110</v>
      </c>
      <c r="D27" s="14">
        <v>293.25</v>
      </c>
      <c r="E27" s="14">
        <v>141.26</v>
      </c>
      <c r="F27" s="14">
        <v>151.99</v>
      </c>
      <c r="G27" s="14"/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219</v>
      </c>
      <c r="C28" s="11" t="s">
        <v>220</v>
      </c>
      <c r="D28" s="14">
        <v>288.92</v>
      </c>
      <c r="E28" s="14">
        <v>112</v>
      </c>
      <c r="F28" s="14">
        <v>122.5</v>
      </c>
      <c r="G28" s="14">
        <v>54.42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95</v>
      </c>
      <c r="C29" s="11" t="s">
        <v>96</v>
      </c>
      <c r="D29" s="14">
        <v>288.14</v>
      </c>
      <c r="E29" s="14">
        <v>176.14</v>
      </c>
      <c r="F29" s="14"/>
      <c r="G29" s="14">
        <v>112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86</v>
      </c>
      <c r="C30" s="11" t="s">
        <v>87</v>
      </c>
      <c r="D30" s="14">
        <v>242.97000000000003</v>
      </c>
      <c r="E30" s="14">
        <v>78.51</v>
      </c>
      <c r="F30" s="14">
        <v>92.02</v>
      </c>
      <c r="G30" s="14">
        <v>72.44000000000001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240</v>
      </c>
      <c r="C31" s="11" t="s">
        <v>241</v>
      </c>
      <c r="D31" s="14">
        <v>242.64000000000001</v>
      </c>
      <c r="E31" s="14">
        <v>62.81</v>
      </c>
      <c r="F31" s="14">
        <v>125.42</v>
      </c>
      <c r="G31" s="14">
        <v>54.410000000000004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103</v>
      </c>
      <c r="C32" s="11" t="s">
        <v>104</v>
      </c>
      <c r="D32" s="14">
        <v>236.60000000000002</v>
      </c>
      <c r="E32" s="14">
        <v>109.9</v>
      </c>
      <c r="F32" s="14"/>
      <c r="G32" s="14">
        <v>126.7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265</v>
      </c>
      <c r="C33" s="11" t="s">
        <v>266</v>
      </c>
      <c r="D33" s="14">
        <v>231.62</v>
      </c>
      <c r="E33" s="14">
        <v>64.08</v>
      </c>
      <c r="F33" s="14">
        <v>87.51</v>
      </c>
      <c r="G33" s="14">
        <v>80.03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267</v>
      </c>
      <c r="C34" s="11" t="s">
        <v>268</v>
      </c>
      <c r="D34" s="14">
        <v>228.88</v>
      </c>
      <c r="E34" s="14">
        <v>128.07999999999998</v>
      </c>
      <c r="F34" s="14">
        <v>52.65</v>
      </c>
      <c r="G34" s="14">
        <v>48.15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287</v>
      </c>
      <c r="C35" s="11" t="s">
        <v>288</v>
      </c>
      <c r="D35" s="14">
        <v>213.96</v>
      </c>
      <c r="E35" s="14">
        <v>84.7</v>
      </c>
      <c r="F35" s="14">
        <v>73.61000000000001</v>
      </c>
      <c r="G35" s="14">
        <v>55.64999999999999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348</v>
      </c>
      <c r="C36" s="11" t="s">
        <v>349</v>
      </c>
      <c r="D36" s="14">
        <v>210.37</v>
      </c>
      <c r="E36" s="14"/>
      <c r="F36" s="14">
        <v>107.84</v>
      </c>
      <c r="G36" s="14">
        <v>102.53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98</v>
      </c>
      <c r="C37" s="11" t="s">
        <v>99</v>
      </c>
      <c r="D37" s="14">
        <v>207.1</v>
      </c>
      <c r="E37" s="14">
        <v>66.53</v>
      </c>
      <c r="F37" s="14">
        <v>71.04</v>
      </c>
      <c r="G37" s="14">
        <v>69.53</v>
      </c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459</v>
      </c>
      <c r="C38" s="11" t="s">
        <v>460</v>
      </c>
      <c r="D38" s="14">
        <v>169.4</v>
      </c>
      <c r="E38" s="14"/>
      <c r="F38" s="14"/>
      <c r="G38" s="14">
        <v>169.4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70</v>
      </c>
      <c r="C39" s="11" t="s">
        <v>71</v>
      </c>
      <c r="D39" s="14">
        <v>169.08</v>
      </c>
      <c r="E39" s="14">
        <v>78.54</v>
      </c>
      <c r="F39" s="14"/>
      <c r="G39" s="14">
        <v>90.54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291</v>
      </c>
      <c r="C40" s="11" t="s">
        <v>292</v>
      </c>
      <c r="D40" s="14">
        <v>157</v>
      </c>
      <c r="E40" s="14">
        <v>157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321</v>
      </c>
      <c r="C41" s="11" t="s">
        <v>50</v>
      </c>
      <c r="D41" s="14">
        <v>152.47</v>
      </c>
      <c r="E41" s="14">
        <v>96.8</v>
      </c>
      <c r="F41" s="22"/>
      <c r="G41" s="14">
        <v>55.669999999999995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388</v>
      </c>
      <c r="C42" s="11" t="s">
        <v>389</v>
      </c>
      <c r="D42" s="14">
        <v>145.76999999999998</v>
      </c>
      <c r="E42" s="14"/>
      <c r="F42" s="22">
        <v>55.25</v>
      </c>
      <c r="G42" s="14">
        <v>90.52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273</v>
      </c>
      <c r="C43" s="11" t="s">
        <v>274</v>
      </c>
      <c r="D43" s="14">
        <v>144.9</v>
      </c>
      <c r="E43" s="14"/>
      <c r="F43" s="22"/>
      <c r="G43" s="14">
        <v>144.9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25</v>
      </c>
      <c r="C44" s="11" t="s">
        <v>26</v>
      </c>
      <c r="D44" s="14">
        <v>140.34</v>
      </c>
      <c r="E44" s="14">
        <v>84.7</v>
      </c>
      <c r="F44" s="22"/>
      <c r="G44" s="14">
        <v>55.63999999999999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157</v>
      </c>
      <c r="C45" s="11" t="s">
        <v>158</v>
      </c>
      <c r="D45" s="14">
        <v>126.39999999999999</v>
      </c>
      <c r="E45" s="14"/>
      <c r="F45" s="14">
        <v>56.879999999999995</v>
      </c>
      <c r="G45" s="14">
        <v>69.52</v>
      </c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275</v>
      </c>
      <c r="C46" s="11" t="s">
        <v>276</v>
      </c>
      <c r="D46" s="14">
        <v>123.37</v>
      </c>
      <c r="E46" s="14">
        <v>66.54</v>
      </c>
      <c r="F46" s="14">
        <v>56.83</v>
      </c>
      <c r="G46" s="14"/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354</v>
      </c>
      <c r="C47" s="11" t="s">
        <v>355</v>
      </c>
      <c r="D47" s="14">
        <v>120.35</v>
      </c>
      <c r="E47" s="14"/>
      <c r="F47" s="14">
        <v>120.35</v>
      </c>
      <c r="G47" s="14"/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67</v>
      </c>
      <c r="C48" s="11" t="s">
        <v>68</v>
      </c>
      <c r="D48" s="14">
        <v>117.25000000000001</v>
      </c>
      <c r="E48" s="14">
        <v>62.82000000000001</v>
      </c>
      <c r="F48" s="14"/>
      <c r="G48" s="14">
        <v>54.43000000000001</v>
      </c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238</v>
      </c>
      <c r="C49" s="11" t="s">
        <v>239</v>
      </c>
      <c r="D49" s="14">
        <v>116.66999999999999</v>
      </c>
      <c r="E49" s="14"/>
      <c r="F49" s="14">
        <v>52.62</v>
      </c>
      <c r="G49" s="14">
        <v>64.05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234</v>
      </c>
      <c r="C50" s="11" t="s">
        <v>235</v>
      </c>
      <c r="D50" s="14">
        <v>112.61</v>
      </c>
      <c r="E50" s="14">
        <v>60.54</v>
      </c>
      <c r="F50" s="14">
        <v>52.07</v>
      </c>
      <c r="G50" s="14"/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222</v>
      </c>
      <c r="C51" s="11" t="s">
        <v>223</v>
      </c>
      <c r="D51" s="14">
        <v>101.64000000000001</v>
      </c>
      <c r="E51" s="14">
        <v>47.25</v>
      </c>
      <c r="F51" s="14"/>
      <c r="G51" s="14">
        <v>54.39000000000001</v>
      </c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358</v>
      </c>
      <c r="C52" s="11" t="s">
        <v>359</v>
      </c>
      <c r="D52" s="14">
        <v>92.04</v>
      </c>
      <c r="E52" s="14"/>
      <c r="F52" s="14">
        <v>92.04</v>
      </c>
      <c r="G52" s="14"/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360</v>
      </c>
      <c r="C53" s="11" t="s">
        <v>361</v>
      </c>
      <c r="D53" s="14">
        <v>91</v>
      </c>
      <c r="E53" s="14"/>
      <c r="F53" s="14">
        <v>91</v>
      </c>
      <c r="G53" s="14"/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32</v>
      </c>
      <c r="C54" s="11" t="s">
        <v>33</v>
      </c>
      <c r="D54" s="14">
        <v>90.53</v>
      </c>
      <c r="E54" s="14"/>
      <c r="F54" s="14"/>
      <c r="G54" s="14">
        <v>90.53</v>
      </c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326</v>
      </c>
      <c r="C55" s="11" t="s">
        <v>327</v>
      </c>
      <c r="D55" s="14">
        <v>87.52</v>
      </c>
      <c r="E55" s="14"/>
      <c r="F55" s="14">
        <v>87.52</v>
      </c>
      <c r="G55" s="14"/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315</v>
      </c>
      <c r="C56" s="11" t="s">
        <v>316</v>
      </c>
      <c r="D56" s="14">
        <v>80.01</v>
      </c>
      <c r="E56" s="14"/>
      <c r="F56" s="14"/>
      <c r="G56" s="14">
        <v>80.01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133</v>
      </c>
      <c r="C57" s="11" t="s">
        <v>134</v>
      </c>
      <c r="D57" s="14">
        <v>73.66000000000001</v>
      </c>
      <c r="E57" s="14"/>
      <c r="F57" s="14">
        <v>73.66000000000001</v>
      </c>
      <c r="G57" s="14"/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366</v>
      </c>
      <c r="C58" s="11" t="s">
        <v>367</v>
      </c>
      <c r="D58" s="14">
        <v>73.62</v>
      </c>
      <c r="E58" s="14"/>
      <c r="F58" s="14">
        <v>73.62</v>
      </c>
      <c r="G58" s="14"/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317</v>
      </c>
      <c r="C59" s="11" t="s">
        <v>318</v>
      </c>
      <c r="D59" s="14">
        <v>72.48</v>
      </c>
      <c r="E59" s="14"/>
      <c r="F59" s="14"/>
      <c r="G59" s="14">
        <v>72.48</v>
      </c>
      <c r="H59" s="14"/>
      <c r="I59" s="14"/>
      <c r="J59" s="14"/>
      <c r="K59" s="14"/>
      <c r="L59" s="14"/>
    </row>
    <row r="60" spans="1:7" ht="12.75">
      <c r="A60" s="11" t="s">
        <v>135</v>
      </c>
      <c r="B60" s="12" t="s">
        <v>344</v>
      </c>
      <c r="C60" s="11" t="s">
        <v>345</v>
      </c>
      <c r="D60" s="14">
        <v>65.04</v>
      </c>
      <c r="E60" s="14"/>
      <c r="F60" s="14">
        <v>65.04</v>
      </c>
      <c r="G60" s="14"/>
    </row>
    <row r="61" spans="1:7" ht="12.75">
      <c r="A61" s="11" t="s">
        <v>138</v>
      </c>
      <c r="B61" s="12" t="s">
        <v>377</v>
      </c>
      <c r="C61" s="11" t="s">
        <v>378</v>
      </c>
      <c r="D61" s="14">
        <v>65.03</v>
      </c>
      <c r="E61" s="14"/>
      <c r="F61" s="14">
        <v>65.03</v>
      </c>
      <c r="G61" s="14"/>
    </row>
    <row r="62" spans="1:7" ht="12.75">
      <c r="A62" s="11" t="s">
        <v>139</v>
      </c>
      <c r="B62" s="12" t="s">
        <v>380</v>
      </c>
      <c r="C62" s="11" t="s">
        <v>381</v>
      </c>
      <c r="D62" s="14">
        <v>65.01</v>
      </c>
      <c r="E62" s="14"/>
      <c r="F62" s="14">
        <v>65.01</v>
      </c>
      <c r="G62" s="14"/>
    </row>
    <row r="63" spans="1:7" ht="12.75">
      <c r="A63" s="11" t="s">
        <v>140</v>
      </c>
      <c r="B63" s="12" t="s">
        <v>198</v>
      </c>
      <c r="C63" s="11" t="s">
        <v>199</v>
      </c>
      <c r="D63" s="14">
        <v>64.01</v>
      </c>
      <c r="E63" s="14">
        <v>64.01</v>
      </c>
      <c r="F63" s="14"/>
      <c r="G63" s="14"/>
    </row>
    <row r="64" spans="1:7" ht="12.75">
      <c r="A64" s="11" t="s">
        <v>141</v>
      </c>
      <c r="B64" s="12" t="s">
        <v>289</v>
      </c>
      <c r="C64" s="11" t="s">
        <v>290</v>
      </c>
      <c r="D64" s="14">
        <v>62.830000000000005</v>
      </c>
      <c r="E64" s="14">
        <v>62.830000000000005</v>
      </c>
      <c r="F64" s="14"/>
      <c r="G64" s="14"/>
    </row>
    <row r="65" spans="1:7" ht="12.75">
      <c r="A65" s="11" t="s">
        <v>142</v>
      </c>
      <c r="B65" s="12" t="s">
        <v>64</v>
      </c>
      <c r="C65" s="11" t="s">
        <v>65</v>
      </c>
      <c r="D65" s="14">
        <v>60.53</v>
      </c>
      <c r="E65" s="14">
        <v>60.53</v>
      </c>
      <c r="F65" s="14"/>
      <c r="G65" s="14"/>
    </row>
    <row r="66" spans="1:7" ht="12.75">
      <c r="A66" s="11" t="s">
        <v>143</v>
      </c>
      <c r="B66" s="12" t="s">
        <v>224</v>
      </c>
      <c r="C66" s="11" t="s">
        <v>225</v>
      </c>
      <c r="D66" s="14">
        <v>55.31</v>
      </c>
      <c r="E66" s="14"/>
      <c r="F66" s="14">
        <v>55.31</v>
      </c>
      <c r="G66" s="14"/>
    </row>
    <row r="67" spans="1:7" ht="12.75">
      <c r="A67" s="11" t="s">
        <v>146</v>
      </c>
      <c r="B67" s="12" t="s">
        <v>263</v>
      </c>
      <c r="C67" s="11" t="s">
        <v>264</v>
      </c>
      <c r="D67" s="14">
        <v>55.28</v>
      </c>
      <c r="E67" s="14"/>
      <c r="F67" s="14">
        <v>55.28</v>
      </c>
      <c r="G67" s="14"/>
    </row>
    <row r="68" spans="1:7" ht="12.75">
      <c r="A68" s="11" t="s">
        <v>147</v>
      </c>
      <c r="B68" s="12" t="s">
        <v>254</v>
      </c>
      <c r="C68" s="11" t="s">
        <v>255</v>
      </c>
      <c r="D68" s="14">
        <v>55.27</v>
      </c>
      <c r="E68" s="14"/>
      <c r="F68" s="14">
        <v>55.27</v>
      </c>
      <c r="G68" s="14"/>
    </row>
    <row r="69" spans="1:7" ht="12.75">
      <c r="A69" s="11" t="s">
        <v>150</v>
      </c>
      <c r="B69" s="12" t="s">
        <v>161</v>
      </c>
      <c r="C69" s="11" t="s">
        <v>162</v>
      </c>
      <c r="D69" s="14">
        <v>54.36000000000001</v>
      </c>
      <c r="E69" s="14"/>
      <c r="F69" s="14"/>
      <c r="G69" s="14">
        <v>54.36000000000001</v>
      </c>
    </row>
    <row r="70" spans="1:7" ht="12.75">
      <c r="A70" s="11" t="s">
        <v>153</v>
      </c>
      <c r="B70" s="12" t="s">
        <v>303</v>
      </c>
      <c r="C70" s="11" t="s">
        <v>304</v>
      </c>
      <c r="D70" s="14">
        <v>53.28</v>
      </c>
      <c r="E70" s="14">
        <v>53.28</v>
      </c>
      <c r="F70" s="14"/>
      <c r="G7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60:G70 F46:F70 D44:E70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455</v>
      </c>
      <c r="G9" s="18" t="s">
        <v>501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272</v>
      </c>
      <c r="C11" s="11" t="s">
        <v>23</v>
      </c>
      <c r="D11" s="14">
        <v>4515.56</v>
      </c>
      <c r="E11" s="14">
        <v>1994.8699999999997</v>
      </c>
      <c r="F11" s="14">
        <v>1639.76</v>
      </c>
      <c r="G11" s="14">
        <v>880.93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25</v>
      </c>
      <c r="C12" s="11" t="s">
        <v>26</v>
      </c>
      <c r="D12" s="14">
        <v>2164.9700000000003</v>
      </c>
      <c r="E12" s="14">
        <v>701.98</v>
      </c>
      <c r="F12" s="14">
        <v>723.5799999999999</v>
      </c>
      <c r="G12" s="14">
        <v>739.4100000000001</v>
      </c>
      <c r="H12" s="14"/>
      <c r="I12" s="14"/>
      <c r="J12" s="14"/>
      <c r="K12" s="14"/>
      <c r="L12" s="14"/>
    </row>
    <row r="13" spans="1:12" ht="12.75">
      <c r="A13" s="11" t="s">
        <v>27</v>
      </c>
      <c r="B13" s="15" t="s">
        <v>133</v>
      </c>
      <c r="C13" s="11" t="s">
        <v>134</v>
      </c>
      <c r="D13" s="14">
        <v>1695.6599999999999</v>
      </c>
      <c r="E13" s="14">
        <v>496.46000000000004</v>
      </c>
      <c r="F13" s="14">
        <v>476.34000000000003</v>
      </c>
      <c r="G13" s="14">
        <v>722.8600000000001</v>
      </c>
      <c r="H13" s="14"/>
      <c r="I13" s="14"/>
      <c r="J13" s="14"/>
      <c r="K13" s="14"/>
      <c r="L13" s="14"/>
    </row>
    <row r="14" spans="1:12" ht="12.75">
      <c r="A14" s="11" t="s">
        <v>30</v>
      </c>
      <c r="B14" s="15" t="s">
        <v>89</v>
      </c>
      <c r="C14" s="11" t="s">
        <v>90</v>
      </c>
      <c r="D14" s="14">
        <v>1523.3400000000001</v>
      </c>
      <c r="E14" s="14">
        <v>508.84</v>
      </c>
      <c r="F14" s="14">
        <v>502.49</v>
      </c>
      <c r="G14" s="14">
        <v>512.01</v>
      </c>
      <c r="H14" s="14"/>
      <c r="I14" s="14"/>
      <c r="J14" s="14"/>
      <c r="K14" s="14"/>
      <c r="L14" s="14"/>
    </row>
    <row r="15" spans="1:12" ht="12.75">
      <c r="A15" s="11" t="s">
        <v>31</v>
      </c>
      <c r="B15" s="15" t="s">
        <v>176</v>
      </c>
      <c r="C15" s="11" t="s">
        <v>177</v>
      </c>
      <c r="D15" s="14">
        <v>1397.44</v>
      </c>
      <c r="E15" s="14">
        <v>549.03</v>
      </c>
      <c r="F15" s="14">
        <v>489.22999999999996</v>
      </c>
      <c r="G15" s="14">
        <v>359.18000000000006</v>
      </c>
      <c r="H15" s="14"/>
      <c r="I15" s="14"/>
      <c r="J15" s="14"/>
      <c r="K15" s="14"/>
      <c r="L15" s="14"/>
    </row>
    <row r="16" spans="1:12" ht="12.75">
      <c r="A16" s="11" t="s">
        <v>34</v>
      </c>
      <c r="B16" s="15" t="s">
        <v>277</v>
      </c>
      <c r="C16" s="11" t="s">
        <v>278</v>
      </c>
      <c r="D16" s="14">
        <v>1208.48</v>
      </c>
      <c r="E16" s="14">
        <v>667.2399999999999</v>
      </c>
      <c r="F16" s="14">
        <v>398.02000000000004</v>
      </c>
      <c r="G16" s="14">
        <v>143.22</v>
      </c>
      <c r="H16" s="14"/>
      <c r="I16" s="14"/>
      <c r="J16" s="14"/>
      <c r="K16" s="14"/>
      <c r="L16" s="14"/>
    </row>
    <row r="17" spans="1:12" ht="12.75">
      <c r="A17" s="11" t="s">
        <v>37</v>
      </c>
      <c r="B17" s="15" t="s">
        <v>32</v>
      </c>
      <c r="C17" s="11" t="s">
        <v>33</v>
      </c>
      <c r="D17" s="14">
        <v>1013.6099999999999</v>
      </c>
      <c r="E17" s="14">
        <v>265.59000000000003</v>
      </c>
      <c r="F17" s="14">
        <v>328.73</v>
      </c>
      <c r="G17" s="14">
        <v>419.28999999999996</v>
      </c>
      <c r="H17" s="14"/>
      <c r="I17" s="14"/>
      <c r="J17" s="14"/>
      <c r="K17" s="14"/>
      <c r="L17" s="14"/>
    </row>
    <row r="18" spans="1:12" ht="12.75">
      <c r="A18" s="11" t="s">
        <v>40</v>
      </c>
      <c r="B18" s="15" t="s">
        <v>60</v>
      </c>
      <c r="C18" s="11" t="s">
        <v>61</v>
      </c>
      <c r="D18" s="14">
        <v>1003.55</v>
      </c>
      <c r="E18" s="14">
        <v>381.11</v>
      </c>
      <c r="F18" s="14">
        <v>470.27000000000004</v>
      </c>
      <c r="G18" s="14">
        <v>152.17</v>
      </c>
      <c r="H18" s="14"/>
      <c r="I18" s="14"/>
      <c r="J18" s="14"/>
      <c r="K18" s="14"/>
      <c r="L18" s="14"/>
    </row>
    <row r="19" spans="1:12" ht="12.75">
      <c r="A19" s="11" t="s">
        <v>43</v>
      </c>
      <c r="B19" s="15" t="s">
        <v>283</v>
      </c>
      <c r="C19" s="11" t="s">
        <v>284</v>
      </c>
      <c r="D19" s="14">
        <v>987.4</v>
      </c>
      <c r="E19" s="14">
        <v>422.01000000000005</v>
      </c>
      <c r="F19" s="14">
        <v>507.93</v>
      </c>
      <c r="G19" s="14">
        <v>57.459999999999994</v>
      </c>
      <c r="H19" s="14"/>
      <c r="I19" s="14"/>
      <c r="J19" s="14"/>
      <c r="K19" s="14"/>
      <c r="L19" s="14"/>
    </row>
    <row r="20" spans="1:12" ht="12.75">
      <c r="A20" s="11" t="s">
        <v>46</v>
      </c>
      <c r="B20" s="15" t="s">
        <v>258</v>
      </c>
      <c r="C20" s="11" t="s">
        <v>259</v>
      </c>
      <c r="D20" s="14">
        <v>980.55</v>
      </c>
      <c r="E20" s="14">
        <v>379.64</v>
      </c>
      <c r="F20" s="14">
        <v>400.46999999999997</v>
      </c>
      <c r="G20" s="14">
        <v>200.44</v>
      </c>
      <c r="H20" s="14"/>
      <c r="I20" s="14"/>
      <c r="J20" s="14"/>
      <c r="K20" s="14"/>
      <c r="L20" s="14"/>
    </row>
    <row r="21" spans="1:12" ht="12.75">
      <c r="A21" s="11" t="s">
        <v>49</v>
      </c>
      <c r="B21" s="15" t="s">
        <v>130</v>
      </c>
      <c r="C21" s="11" t="s">
        <v>131</v>
      </c>
      <c r="D21" s="14">
        <v>866.5500000000001</v>
      </c>
      <c r="E21" s="14">
        <v>332.53</v>
      </c>
      <c r="F21" s="14">
        <v>304.99</v>
      </c>
      <c r="G21" s="14">
        <v>229.02999999999997</v>
      </c>
      <c r="H21" s="14"/>
      <c r="I21" s="14"/>
      <c r="J21" s="14"/>
      <c r="K21" s="14"/>
      <c r="L21" s="14"/>
    </row>
    <row r="22" spans="1:12" ht="12.75">
      <c r="A22" s="11" t="s">
        <v>51</v>
      </c>
      <c r="B22" s="15" t="s">
        <v>148</v>
      </c>
      <c r="C22" s="11" t="s">
        <v>149</v>
      </c>
      <c r="D22" s="14">
        <v>820.69</v>
      </c>
      <c r="E22" s="14">
        <v>294.25</v>
      </c>
      <c r="F22" s="14">
        <v>272.08</v>
      </c>
      <c r="G22" s="14">
        <v>254.36</v>
      </c>
      <c r="H22" s="14"/>
      <c r="I22" s="14"/>
      <c r="J22" s="14"/>
      <c r="K22" s="14"/>
      <c r="L22" s="14"/>
    </row>
    <row r="23" spans="1:12" ht="12.75">
      <c r="A23" s="11" t="s">
        <v>52</v>
      </c>
      <c r="B23" s="15" t="s">
        <v>67</v>
      </c>
      <c r="C23" s="11" t="s">
        <v>68</v>
      </c>
      <c r="D23" s="14">
        <v>785.65</v>
      </c>
      <c r="E23" s="14">
        <v>282.38</v>
      </c>
      <c r="F23" s="14">
        <v>235.95</v>
      </c>
      <c r="G23" s="14">
        <v>267.32</v>
      </c>
      <c r="H23" s="14"/>
      <c r="I23" s="14"/>
      <c r="J23" s="14"/>
      <c r="K23" s="14"/>
      <c r="L23" s="14"/>
    </row>
    <row r="24" spans="1:12" ht="12.75">
      <c r="A24" s="11" t="s">
        <v>53</v>
      </c>
      <c r="B24" s="15" t="s">
        <v>44</v>
      </c>
      <c r="C24" s="11" t="s">
        <v>45</v>
      </c>
      <c r="D24" s="14">
        <v>776.98</v>
      </c>
      <c r="E24" s="14">
        <v>286.45</v>
      </c>
      <c r="F24" s="14">
        <v>271.45</v>
      </c>
      <c r="G24" s="14">
        <v>219.07999999999998</v>
      </c>
      <c r="H24" s="14"/>
      <c r="I24" s="14"/>
      <c r="J24" s="14"/>
      <c r="K24" s="14"/>
      <c r="L24" s="14"/>
    </row>
    <row r="25" spans="1:12" ht="12.75">
      <c r="A25" s="11" t="s">
        <v>56</v>
      </c>
      <c r="B25" s="15" t="s">
        <v>64</v>
      </c>
      <c r="C25" s="11" t="s">
        <v>65</v>
      </c>
      <c r="D25" s="14">
        <v>735.2</v>
      </c>
      <c r="E25" s="14">
        <v>435.81</v>
      </c>
      <c r="F25" s="14">
        <v>235.09</v>
      </c>
      <c r="G25" s="14">
        <v>64.3</v>
      </c>
      <c r="H25" s="14"/>
      <c r="I25" s="14"/>
      <c r="J25" s="14"/>
      <c r="K25" s="14"/>
      <c r="L25" s="14"/>
    </row>
    <row r="26" spans="1:12" ht="12.75">
      <c r="A26" s="11" t="s">
        <v>59</v>
      </c>
      <c r="B26" s="15" t="s">
        <v>228</v>
      </c>
      <c r="C26" s="11" t="s">
        <v>229</v>
      </c>
      <c r="D26" s="14">
        <v>717.6999999999999</v>
      </c>
      <c r="E26" s="14">
        <v>184.76999999999998</v>
      </c>
      <c r="F26" s="14">
        <v>231.8</v>
      </c>
      <c r="G26" s="14">
        <v>301.13</v>
      </c>
      <c r="H26" s="14"/>
      <c r="I26" s="14"/>
      <c r="J26" s="14"/>
      <c r="K26" s="14"/>
      <c r="L26" s="14"/>
    </row>
    <row r="27" spans="1:12" ht="12.75">
      <c r="A27" s="11" t="s">
        <v>62</v>
      </c>
      <c r="B27" s="15" t="s">
        <v>293</v>
      </c>
      <c r="C27" s="11" t="s">
        <v>294</v>
      </c>
      <c r="D27" s="14">
        <v>715.3</v>
      </c>
      <c r="E27" s="14">
        <v>217.67999999999998</v>
      </c>
      <c r="F27" s="14">
        <v>497.62</v>
      </c>
      <c r="G27" s="14"/>
      <c r="H27" s="14"/>
      <c r="I27" s="14"/>
      <c r="J27" s="14"/>
      <c r="K27" s="14"/>
      <c r="L27" s="14"/>
    </row>
    <row r="28" spans="1:12" ht="12.75">
      <c r="A28" s="11" t="s">
        <v>63</v>
      </c>
      <c r="B28" s="15" t="s">
        <v>106</v>
      </c>
      <c r="C28" s="11" t="s">
        <v>107</v>
      </c>
      <c r="D28" s="14">
        <v>715.21</v>
      </c>
      <c r="E28" s="14">
        <v>248.56</v>
      </c>
      <c r="F28" s="14">
        <v>114.44999999999999</v>
      </c>
      <c r="G28" s="14">
        <v>352.2</v>
      </c>
      <c r="H28" s="14"/>
      <c r="I28" s="14"/>
      <c r="J28" s="14"/>
      <c r="K28" s="14"/>
      <c r="L28" s="14"/>
    </row>
    <row r="29" spans="1:12" ht="12.75">
      <c r="A29" s="11" t="s">
        <v>66</v>
      </c>
      <c r="B29" s="15" t="s">
        <v>252</v>
      </c>
      <c r="C29" s="11" t="s">
        <v>253</v>
      </c>
      <c r="D29" s="14">
        <v>698.11</v>
      </c>
      <c r="E29" s="14">
        <v>205.12</v>
      </c>
      <c r="F29" s="14">
        <v>57.48</v>
      </c>
      <c r="G29" s="14">
        <v>435.50999999999993</v>
      </c>
      <c r="H29" s="14"/>
      <c r="I29" s="14"/>
      <c r="J29" s="14"/>
      <c r="K29" s="14"/>
      <c r="L29" s="14"/>
    </row>
    <row r="30" spans="1:12" ht="12.75">
      <c r="A30" s="11" t="s">
        <v>69</v>
      </c>
      <c r="B30" s="15" t="s">
        <v>273</v>
      </c>
      <c r="C30" s="11" t="s">
        <v>274</v>
      </c>
      <c r="D30" s="14">
        <v>691.05</v>
      </c>
      <c r="E30" s="14">
        <v>204.54</v>
      </c>
      <c r="F30" s="14">
        <v>257.71</v>
      </c>
      <c r="G30" s="14">
        <v>228.79999999999998</v>
      </c>
      <c r="H30" s="14"/>
      <c r="I30" s="14"/>
      <c r="J30" s="14"/>
      <c r="K30" s="14"/>
      <c r="L30" s="14"/>
    </row>
    <row r="31" spans="1:12" ht="12.75">
      <c r="A31" s="11" t="s">
        <v>72</v>
      </c>
      <c r="B31" s="15" t="s">
        <v>256</v>
      </c>
      <c r="C31" s="11" t="s">
        <v>257</v>
      </c>
      <c r="D31" s="14">
        <v>670.11</v>
      </c>
      <c r="E31" s="14">
        <v>193.62</v>
      </c>
      <c r="F31" s="14">
        <v>236.46</v>
      </c>
      <c r="G31" s="14">
        <v>240.03</v>
      </c>
      <c r="H31" s="14"/>
      <c r="I31" s="14"/>
      <c r="J31" s="14"/>
      <c r="K31" s="14"/>
      <c r="L31" s="14"/>
    </row>
    <row r="32" spans="1:12" ht="12.75">
      <c r="A32" s="11" t="s">
        <v>75</v>
      </c>
      <c r="B32" s="15" t="s">
        <v>227</v>
      </c>
      <c r="C32" s="11" t="s">
        <v>226</v>
      </c>
      <c r="D32" s="14">
        <v>634.55</v>
      </c>
      <c r="E32" s="14">
        <v>334.71</v>
      </c>
      <c r="F32" s="14">
        <v>227.41000000000003</v>
      </c>
      <c r="G32" s="14">
        <v>72.43</v>
      </c>
      <c r="H32" s="14"/>
      <c r="I32" s="14"/>
      <c r="J32" s="14"/>
      <c r="K32" s="14"/>
      <c r="L32" s="14"/>
    </row>
    <row r="33" spans="1:12" ht="12.75">
      <c r="A33" s="11" t="s">
        <v>76</v>
      </c>
      <c r="B33" s="15" t="s">
        <v>275</v>
      </c>
      <c r="C33" s="11" t="s">
        <v>276</v>
      </c>
      <c r="D33" s="14">
        <v>630.67</v>
      </c>
      <c r="E33" s="14">
        <v>316.51</v>
      </c>
      <c r="F33" s="14">
        <v>152.94</v>
      </c>
      <c r="G33" s="14">
        <v>161.22</v>
      </c>
      <c r="H33" s="14"/>
      <c r="I33" s="14"/>
      <c r="J33" s="14"/>
      <c r="K33" s="14"/>
      <c r="L33" s="14"/>
    </row>
    <row r="34" spans="1:12" ht="12.75">
      <c r="A34" s="11" t="s">
        <v>77</v>
      </c>
      <c r="B34" s="15" t="s">
        <v>114</v>
      </c>
      <c r="C34" s="11" t="s">
        <v>115</v>
      </c>
      <c r="D34" s="14">
        <v>531.3</v>
      </c>
      <c r="E34" s="14">
        <v>156.1</v>
      </c>
      <c r="F34" s="14">
        <v>70.66</v>
      </c>
      <c r="G34" s="14">
        <v>304.54</v>
      </c>
      <c r="H34" s="14"/>
      <c r="I34" s="14"/>
      <c r="J34" s="14"/>
      <c r="K34" s="14"/>
      <c r="L34" s="14"/>
    </row>
    <row r="35" spans="1:12" ht="12.75">
      <c r="A35" s="11" t="s">
        <v>78</v>
      </c>
      <c r="B35" s="15" t="s">
        <v>317</v>
      </c>
      <c r="C35" s="11" t="s">
        <v>318</v>
      </c>
      <c r="D35" s="14">
        <v>511.53</v>
      </c>
      <c r="E35" s="14">
        <v>116.84</v>
      </c>
      <c r="F35" s="14">
        <v>280.24</v>
      </c>
      <c r="G35" s="14">
        <v>114.44999999999999</v>
      </c>
      <c r="H35" s="14"/>
      <c r="I35" s="14"/>
      <c r="J35" s="14"/>
      <c r="K35" s="14"/>
      <c r="L35" s="14"/>
    </row>
    <row r="36" spans="1:12" ht="12.75">
      <c r="A36" s="11" t="s">
        <v>79</v>
      </c>
      <c r="B36" s="15" t="s">
        <v>281</v>
      </c>
      <c r="C36" s="11" t="s">
        <v>282</v>
      </c>
      <c r="D36" s="14">
        <v>487.86999999999995</v>
      </c>
      <c r="E36" s="14"/>
      <c r="F36" s="14">
        <v>487.86999999999995</v>
      </c>
      <c r="G36" s="14"/>
      <c r="H36" s="14"/>
      <c r="I36" s="14"/>
      <c r="J36" s="14"/>
      <c r="K36" s="14"/>
      <c r="L36" s="14"/>
    </row>
    <row r="37" spans="1:12" ht="12.75">
      <c r="A37" s="11" t="s">
        <v>82</v>
      </c>
      <c r="B37" s="15" t="s">
        <v>238</v>
      </c>
      <c r="C37" s="11" t="s">
        <v>239</v>
      </c>
      <c r="D37" s="14">
        <v>471.14000000000004</v>
      </c>
      <c r="E37" s="14">
        <v>206.66000000000003</v>
      </c>
      <c r="F37" s="14"/>
      <c r="G37" s="14">
        <v>264.48</v>
      </c>
      <c r="H37" s="14"/>
      <c r="I37" s="14"/>
      <c r="J37" s="14"/>
      <c r="K37" s="14"/>
      <c r="L37" s="14"/>
    </row>
    <row r="38" spans="1:12" ht="12.75">
      <c r="A38" s="11" t="s">
        <v>85</v>
      </c>
      <c r="B38" s="15" t="s">
        <v>151</v>
      </c>
      <c r="C38" s="11" t="s">
        <v>152</v>
      </c>
      <c r="D38" s="14">
        <v>464.38</v>
      </c>
      <c r="E38" s="14">
        <v>149.27999999999997</v>
      </c>
      <c r="F38" s="14">
        <v>124.60000000000001</v>
      </c>
      <c r="G38" s="14">
        <v>190.5</v>
      </c>
      <c r="H38" s="14"/>
      <c r="I38" s="14"/>
      <c r="J38" s="14"/>
      <c r="K38" s="14"/>
      <c r="L38" s="14"/>
    </row>
    <row r="39" spans="1:12" ht="12.75">
      <c r="A39" s="11" t="s">
        <v>88</v>
      </c>
      <c r="B39" s="15" t="s">
        <v>457</v>
      </c>
      <c r="C39" s="11" t="s">
        <v>458</v>
      </c>
      <c r="D39" s="14">
        <v>462.08000000000004</v>
      </c>
      <c r="E39" s="14"/>
      <c r="F39" s="14"/>
      <c r="G39" s="14">
        <v>462.08000000000004</v>
      </c>
      <c r="H39" s="14"/>
      <c r="I39" s="14"/>
      <c r="J39" s="14"/>
      <c r="K39" s="14"/>
      <c r="L39" s="14"/>
    </row>
    <row r="40" spans="1:12" ht="12.75">
      <c r="A40" s="11" t="s">
        <v>91</v>
      </c>
      <c r="B40" s="15" t="s">
        <v>401</v>
      </c>
      <c r="C40" s="11" t="s">
        <v>402</v>
      </c>
      <c r="D40" s="14">
        <v>426.3</v>
      </c>
      <c r="E40" s="14"/>
      <c r="F40" s="14">
        <v>211.86</v>
      </c>
      <c r="G40" s="14">
        <v>214.44000000000003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285</v>
      </c>
      <c r="C41" s="11" t="s">
        <v>286</v>
      </c>
      <c r="D41" s="14">
        <v>424.69</v>
      </c>
      <c r="E41" s="14">
        <v>228.22</v>
      </c>
      <c r="F41" s="14">
        <v>139.41</v>
      </c>
      <c r="G41" s="14">
        <v>57.06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83</v>
      </c>
      <c r="C42" s="11" t="s">
        <v>84</v>
      </c>
      <c r="D42" s="14">
        <v>417.61999999999995</v>
      </c>
      <c r="E42" s="14">
        <v>243.99</v>
      </c>
      <c r="F42" s="14">
        <v>173.63</v>
      </c>
      <c r="G42" s="14"/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70</v>
      </c>
      <c r="C43" s="11" t="s">
        <v>71</v>
      </c>
      <c r="D43" s="14">
        <v>392.90000000000003</v>
      </c>
      <c r="E43" s="14">
        <v>264.93</v>
      </c>
      <c r="F43" s="14">
        <v>70.64</v>
      </c>
      <c r="G43" s="14">
        <v>57.33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117</v>
      </c>
      <c r="C44" s="11" t="s">
        <v>118</v>
      </c>
      <c r="D44" s="14">
        <v>377.70000000000005</v>
      </c>
      <c r="E44" s="14">
        <v>183.87</v>
      </c>
      <c r="F44" s="14">
        <v>129.48000000000002</v>
      </c>
      <c r="G44" s="14">
        <v>64.35000000000001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295</v>
      </c>
      <c r="C45" s="11" t="s">
        <v>296</v>
      </c>
      <c r="D45" s="14">
        <v>376.27</v>
      </c>
      <c r="E45" s="14">
        <v>204.4</v>
      </c>
      <c r="F45" s="14">
        <v>85.96</v>
      </c>
      <c r="G45" s="14">
        <v>85.91</v>
      </c>
      <c r="H45" s="14"/>
      <c r="I45" s="14"/>
      <c r="J45" s="14"/>
      <c r="K45" s="14"/>
      <c r="L45" s="14"/>
    </row>
    <row r="46" spans="1:12" ht="12.75">
      <c r="A46" s="11" t="s">
        <v>105</v>
      </c>
      <c r="B46" s="12" t="s">
        <v>184</v>
      </c>
      <c r="C46" s="11" t="s">
        <v>185</v>
      </c>
      <c r="D46" s="14">
        <v>375.39</v>
      </c>
      <c r="E46" s="14">
        <v>146.19</v>
      </c>
      <c r="F46" s="14">
        <v>143.25</v>
      </c>
      <c r="G46" s="14">
        <v>85.95</v>
      </c>
      <c r="H46" s="14"/>
      <c r="I46" s="14"/>
      <c r="J46" s="14"/>
      <c r="K46" s="14"/>
      <c r="L46" s="14"/>
    </row>
    <row r="47" spans="1:12" ht="12.75">
      <c r="A47" s="11" t="s">
        <v>108</v>
      </c>
      <c r="B47" s="12" t="s">
        <v>98</v>
      </c>
      <c r="C47" s="11" t="s">
        <v>99</v>
      </c>
      <c r="D47" s="14">
        <v>362.85</v>
      </c>
      <c r="E47" s="14"/>
      <c r="F47" s="14">
        <v>117.52</v>
      </c>
      <c r="G47" s="14">
        <v>245.32999999999998</v>
      </c>
      <c r="H47" s="14"/>
      <c r="I47" s="14"/>
      <c r="J47" s="14"/>
      <c r="K47" s="14"/>
      <c r="L47" s="14"/>
    </row>
    <row r="48" spans="1:12" ht="12.75">
      <c r="A48" s="11" t="s">
        <v>111</v>
      </c>
      <c r="B48" s="12" t="s">
        <v>461</v>
      </c>
      <c r="C48" s="11" t="s">
        <v>462</v>
      </c>
      <c r="D48" s="14">
        <v>350.17</v>
      </c>
      <c r="E48" s="14"/>
      <c r="F48" s="14"/>
      <c r="G48" s="14">
        <v>350.17</v>
      </c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222</v>
      </c>
      <c r="C49" s="11" t="s">
        <v>223</v>
      </c>
      <c r="D49" s="14">
        <v>330.68</v>
      </c>
      <c r="E49" s="14">
        <v>215.89</v>
      </c>
      <c r="F49" s="14">
        <v>57.37</v>
      </c>
      <c r="G49" s="14">
        <v>57.419999999999995</v>
      </c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315</v>
      </c>
      <c r="C50" s="11" t="s">
        <v>316</v>
      </c>
      <c r="D50" s="14">
        <v>310.02</v>
      </c>
      <c r="E50" s="14"/>
      <c r="F50" s="14">
        <v>245.74</v>
      </c>
      <c r="G50" s="14">
        <v>64.28</v>
      </c>
      <c r="H50" s="14"/>
      <c r="I50" s="14"/>
      <c r="J50" s="14"/>
      <c r="K50" s="14"/>
      <c r="L50" s="14"/>
    </row>
    <row r="51" spans="1:12" ht="12.75">
      <c r="A51" s="11" t="s">
        <v>116</v>
      </c>
      <c r="B51" s="12" t="s">
        <v>169</v>
      </c>
      <c r="C51" s="11" t="s">
        <v>170</v>
      </c>
      <c r="D51" s="14">
        <v>288.03999999999996</v>
      </c>
      <c r="E51" s="14">
        <v>116.53999999999999</v>
      </c>
      <c r="F51" s="14">
        <v>84.7</v>
      </c>
      <c r="G51" s="14">
        <v>86.8</v>
      </c>
      <c r="H51" s="14"/>
      <c r="I51" s="14"/>
      <c r="J51" s="14"/>
      <c r="K51" s="14"/>
      <c r="L51" s="14"/>
    </row>
    <row r="52" spans="1:12" ht="12.75">
      <c r="A52" s="11" t="s">
        <v>119</v>
      </c>
      <c r="B52" s="12" t="s">
        <v>399</v>
      </c>
      <c r="C52" s="11" t="s">
        <v>400</v>
      </c>
      <c r="D52" s="14">
        <v>286.90999999999997</v>
      </c>
      <c r="E52" s="14"/>
      <c r="F52" s="14">
        <v>286.90999999999997</v>
      </c>
      <c r="G52" s="14"/>
      <c r="H52" s="14"/>
      <c r="I52" s="14"/>
      <c r="J52" s="14"/>
      <c r="K52" s="14"/>
      <c r="L52" s="14"/>
    </row>
    <row r="53" spans="1:12" ht="12.75">
      <c r="A53" s="11" t="s">
        <v>120</v>
      </c>
      <c r="B53" s="12" t="s">
        <v>405</v>
      </c>
      <c r="C53" s="11" t="s">
        <v>406</v>
      </c>
      <c r="D53" s="14">
        <v>286.06</v>
      </c>
      <c r="E53" s="14"/>
      <c r="F53" s="14">
        <v>143.02</v>
      </c>
      <c r="G53" s="14">
        <v>143.04</v>
      </c>
      <c r="H53" s="14"/>
      <c r="I53" s="14"/>
      <c r="J53" s="14"/>
      <c r="K53" s="14"/>
      <c r="L53" s="14"/>
    </row>
    <row r="54" spans="1:12" ht="12.75">
      <c r="A54" s="11" t="s">
        <v>123</v>
      </c>
      <c r="B54" s="12" t="s">
        <v>459</v>
      </c>
      <c r="C54" s="11" t="s">
        <v>460</v>
      </c>
      <c r="D54" s="14">
        <v>285.20000000000005</v>
      </c>
      <c r="E54" s="14"/>
      <c r="F54" s="14"/>
      <c r="G54" s="14">
        <v>285.20000000000005</v>
      </c>
      <c r="H54" s="14"/>
      <c r="I54" s="14"/>
      <c r="J54" s="14"/>
      <c r="K54" s="14"/>
      <c r="L54" s="14"/>
    </row>
    <row r="55" spans="1:12" ht="12.75">
      <c r="A55" s="11" t="s">
        <v>124</v>
      </c>
      <c r="B55" s="12" t="s">
        <v>407</v>
      </c>
      <c r="C55" s="11" t="s">
        <v>408</v>
      </c>
      <c r="D55" s="14">
        <v>252.43</v>
      </c>
      <c r="E55" s="14"/>
      <c r="F55" s="14">
        <v>125.73</v>
      </c>
      <c r="G55" s="14">
        <v>126.7</v>
      </c>
      <c r="H55" s="14"/>
      <c r="I55" s="14"/>
      <c r="J55" s="14"/>
      <c r="K55" s="14"/>
      <c r="L55" s="14"/>
    </row>
    <row r="56" spans="1:12" ht="12.75">
      <c r="A56" s="11" t="s">
        <v>125</v>
      </c>
      <c r="B56" s="12" t="s">
        <v>332</v>
      </c>
      <c r="C56" s="11" t="s">
        <v>333</v>
      </c>
      <c r="D56" s="14">
        <v>248.31</v>
      </c>
      <c r="E56" s="14">
        <v>82.04</v>
      </c>
      <c r="F56" s="14">
        <v>71.26</v>
      </c>
      <c r="G56" s="14">
        <v>95.01</v>
      </c>
      <c r="H56" s="14"/>
      <c r="I56" s="14"/>
      <c r="J56" s="14"/>
      <c r="K56" s="14"/>
      <c r="L56" s="14"/>
    </row>
    <row r="57" spans="1:12" ht="12.75">
      <c r="A57" s="11" t="s">
        <v>128</v>
      </c>
      <c r="B57" s="12" t="s">
        <v>322</v>
      </c>
      <c r="C57" s="11" t="s">
        <v>323</v>
      </c>
      <c r="D57" s="14">
        <v>245.57999999999998</v>
      </c>
      <c r="E57" s="14">
        <v>89.27</v>
      </c>
      <c r="F57" s="14">
        <v>70.63</v>
      </c>
      <c r="G57" s="14">
        <v>85.68</v>
      </c>
      <c r="H57" s="14"/>
      <c r="I57" s="14"/>
      <c r="J57" s="14"/>
      <c r="K57" s="14"/>
      <c r="L57" s="14"/>
    </row>
    <row r="58" spans="1:12" ht="12.75">
      <c r="A58" s="11" t="s">
        <v>129</v>
      </c>
      <c r="B58" s="12" t="s">
        <v>233</v>
      </c>
      <c r="C58" s="11" t="s">
        <v>260</v>
      </c>
      <c r="D58" s="14">
        <v>243.06</v>
      </c>
      <c r="E58" s="14">
        <v>67.02000000000001</v>
      </c>
      <c r="F58" s="14">
        <v>47.32</v>
      </c>
      <c r="G58" s="14">
        <v>128.72</v>
      </c>
      <c r="H58" s="14"/>
      <c r="I58" s="14"/>
      <c r="J58" s="14"/>
      <c r="K58" s="14"/>
      <c r="L58" s="14"/>
    </row>
    <row r="59" spans="1:12" ht="12.75">
      <c r="A59" s="11" t="s">
        <v>132</v>
      </c>
      <c r="B59" s="12" t="s">
        <v>28</v>
      </c>
      <c r="C59" s="11" t="s">
        <v>29</v>
      </c>
      <c r="D59" s="14">
        <v>234.18</v>
      </c>
      <c r="E59" s="14">
        <v>82.07</v>
      </c>
      <c r="F59" s="14"/>
      <c r="G59" s="14">
        <v>152.11</v>
      </c>
      <c r="H59" s="14"/>
      <c r="I59" s="14"/>
      <c r="J59" s="14"/>
      <c r="K59" s="14"/>
      <c r="L59" s="14"/>
    </row>
    <row r="60" spans="1:12" ht="12.75">
      <c r="A60" s="11" t="s">
        <v>135</v>
      </c>
      <c r="B60" s="12" t="s">
        <v>395</v>
      </c>
      <c r="C60" s="11" t="s">
        <v>396</v>
      </c>
      <c r="D60" s="14">
        <v>230.80999999999997</v>
      </c>
      <c r="E60" s="14"/>
      <c r="F60" s="14">
        <v>173.35999999999999</v>
      </c>
      <c r="G60" s="14">
        <v>57.449999999999996</v>
      </c>
      <c r="H60" s="14"/>
      <c r="I60" s="14"/>
      <c r="J60" s="14"/>
      <c r="K60" s="14"/>
      <c r="L60" s="14"/>
    </row>
    <row r="61" spans="1:12" ht="12.75">
      <c r="A61" s="11" t="s">
        <v>138</v>
      </c>
      <c r="B61" s="12" t="s">
        <v>86</v>
      </c>
      <c r="C61" s="11" t="s">
        <v>87</v>
      </c>
      <c r="D61" s="14">
        <v>226.70999999999998</v>
      </c>
      <c r="E61" s="14">
        <v>61.65999999999999</v>
      </c>
      <c r="F61" s="14">
        <v>89.03</v>
      </c>
      <c r="G61" s="14">
        <v>76.02</v>
      </c>
      <c r="H61" s="14"/>
      <c r="I61" s="14"/>
      <c r="J61" s="14"/>
      <c r="K61" s="14"/>
      <c r="L61" s="14"/>
    </row>
    <row r="62" spans="1:12" ht="12.75">
      <c r="A62" s="11" t="s">
        <v>139</v>
      </c>
      <c r="B62" s="12" t="s">
        <v>358</v>
      </c>
      <c r="C62" s="11" t="s">
        <v>359</v>
      </c>
      <c r="D62" s="14">
        <v>221.99</v>
      </c>
      <c r="E62" s="14"/>
      <c r="F62" s="14"/>
      <c r="G62" s="14">
        <v>221.99</v>
      </c>
      <c r="H62" s="14"/>
      <c r="I62" s="14"/>
      <c r="J62" s="14"/>
      <c r="K62" s="14"/>
      <c r="L62" s="14"/>
    </row>
    <row r="63" spans="1:12" ht="12.75">
      <c r="A63" s="11" t="s">
        <v>140</v>
      </c>
      <c r="B63" s="12" t="s">
        <v>403</v>
      </c>
      <c r="C63" s="11" t="s">
        <v>404</v>
      </c>
      <c r="D63" s="14">
        <v>208.95</v>
      </c>
      <c r="E63" s="14"/>
      <c r="F63" s="14">
        <v>151.44</v>
      </c>
      <c r="G63" s="14">
        <v>57.51</v>
      </c>
      <c r="H63" s="14"/>
      <c r="I63" s="14"/>
      <c r="J63" s="14"/>
      <c r="K63" s="14"/>
      <c r="L63" s="14"/>
    </row>
    <row r="64" spans="1:12" ht="12.75">
      <c r="A64" s="11" t="s">
        <v>141</v>
      </c>
      <c r="B64" s="12" t="s">
        <v>287</v>
      </c>
      <c r="C64" s="11" t="s">
        <v>288</v>
      </c>
      <c r="D64" s="14">
        <v>207.8</v>
      </c>
      <c r="E64" s="14">
        <v>121</v>
      </c>
      <c r="F64" s="14"/>
      <c r="G64" s="14">
        <v>86.8</v>
      </c>
      <c r="H64" s="14"/>
      <c r="I64" s="14"/>
      <c r="J64" s="14"/>
      <c r="K64" s="14"/>
      <c r="L64" s="14"/>
    </row>
    <row r="65" spans="1:12" ht="12.75">
      <c r="A65" s="11" t="s">
        <v>142</v>
      </c>
      <c r="B65" s="12" t="s">
        <v>397</v>
      </c>
      <c r="C65" s="11" t="s">
        <v>398</v>
      </c>
      <c r="D65" s="14">
        <v>203.63</v>
      </c>
      <c r="E65" s="14"/>
      <c r="F65" s="14">
        <v>203.63</v>
      </c>
      <c r="G65" s="14"/>
      <c r="H65" s="14"/>
      <c r="I65" s="14"/>
      <c r="J65" s="14"/>
      <c r="K65" s="14"/>
      <c r="L65" s="14"/>
    </row>
    <row r="66" spans="1:12" ht="12.75">
      <c r="A66" s="11" t="s">
        <v>143</v>
      </c>
      <c r="B66" s="12" t="s">
        <v>467</v>
      </c>
      <c r="C66" s="11" t="s">
        <v>468</v>
      </c>
      <c r="D66" s="14">
        <v>202.16</v>
      </c>
      <c r="E66" s="14"/>
      <c r="F66" s="14"/>
      <c r="G66" s="14">
        <v>202.16</v>
      </c>
      <c r="H66" s="14"/>
      <c r="I66" s="14"/>
      <c r="J66" s="14"/>
      <c r="K66" s="14"/>
      <c r="L66" s="14"/>
    </row>
    <row r="67" spans="1:12" ht="12.75">
      <c r="A67" s="11" t="s">
        <v>146</v>
      </c>
      <c r="B67" s="12" t="s">
        <v>250</v>
      </c>
      <c r="C67" s="11" t="s">
        <v>251</v>
      </c>
      <c r="D67" s="14">
        <v>201.91</v>
      </c>
      <c r="E67" s="14">
        <v>58.68</v>
      </c>
      <c r="F67" s="14">
        <v>57.419999999999995</v>
      </c>
      <c r="G67" s="14">
        <v>85.81</v>
      </c>
      <c r="H67" s="14"/>
      <c r="I67" s="14"/>
      <c r="J67" s="14"/>
      <c r="K67" s="14"/>
      <c r="L67" s="14"/>
    </row>
    <row r="68" spans="1:12" ht="12.75">
      <c r="A68" s="11" t="s">
        <v>147</v>
      </c>
      <c r="B68" s="12" t="s">
        <v>303</v>
      </c>
      <c r="C68" s="11" t="s">
        <v>304</v>
      </c>
      <c r="D68" s="14">
        <v>195.59</v>
      </c>
      <c r="E68" s="14">
        <v>119.55</v>
      </c>
      <c r="F68" s="14"/>
      <c r="G68" s="14">
        <v>76.04</v>
      </c>
      <c r="H68" s="14"/>
      <c r="I68" s="14"/>
      <c r="J68" s="14"/>
      <c r="K68" s="14"/>
      <c r="L68" s="14"/>
    </row>
    <row r="69" spans="1:12" ht="12.75">
      <c r="A69" s="11" t="s">
        <v>150</v>
      </c>
      <c r="B69" s="12" t="s">
        <v>297</v>
      </c>
      <c r="C69" s="11" t="s">
        <v>298</v>
      </c>
      <c r="D69" s="14">
        <v>193.85</v>
      </c>
      <c r="E69" s="14">
        <v>193.85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153</v>
      </c>
      <c r="B70" s="12" t="s">
        <v>164</v>
      </c>
      <c r="C70" s="11" t="s">
        <v>165</v>
      </c>
      <c r="D70" s="14">
        <v>190.66000000000003</v>
      </c>
      <c r="E70" s="14">
        <v>77.26</v>
      </c>
      <c r="F70" s="14">
        <v>58.949999999999996</v>
      </c>
      <c r="G70" s="14">
        <v>54.45</v>
      </c>
      <c r="H70" s="14"/>
      <c r="I70" s="14"/>
      <c r="J70" s="14"/>
      <c r="K70" s="14"/>
      <c r="L70" s="14"/>
    </row>
    <row r="71" spans="1:12" ht="12.75">
      <c r="A71" s="11" t="s">
        <v>154</v>
      </c>
      <c r="B71" s="12" t="s">
        <v>126</v>
      </c>
      <c r="C71" s="11" t="s">
        <v>127</v>
      </c>
      <c r="D71" s="14">
        <v>183.95</v>
      </c>
      <c r="E71" s="14"/>
      <c r="F71" s="14">
        <v>129.51999999999998</v>
      </c>
      <c r="G71" s="14">
        <v>54.43000000000001</v>
      </c>
      <c r="H71" s="14"/>
      <c r="I71" s="14"/>
      <c r="J71" s="14"/>
      <c r="K71" s="14"/>
      <c r="L71" s="14"/>
    </row>
    <row r="72" spans="1:12" ht="12.75">
      <c r="A72" s="11" t="s">
        <v>155</v>
      </c>
      <c r="B72" s="12" t="s">
        <v>109</v>
      </c>
      <c r="C72" s="11" t="s">
        <v>110</v>
      </c>
      <c r="D72" s="14">
        <v>176.45999999999998</v>
      </c>
      <c r="E72" s="14">
        <v>61.53999999999999</v>
      </c>
      <c r="F72" s="14">
        <v>57.44</v>
      </c>
      <c r="G72" s="14">
        <v>57.48</v>
      </c>
      <c r="H72" s="14"/>
      <c r="I72" s="14"/>
      <c r="J72" s="14"/>
      <c r="K72" s="14"/>
      <c r="L72" s="14"/>
    </row>
    <row r="73" spans="1:12" ht="12.75">
      <c r="A73" s="11" t="s">
        <v>156</v>
      </c>
      <c r="B73" s="12" t="s">
        <v>263</v>
      </c>
      <c r="C73" s="11" t="s">
        <v>264</v>
      </c>
      <c r="D73" s="14">
        <v>176.16000000000003</v>
      </c>
      <c r="E73" s="14"/>
      <c r="F73" s="14"/>
      <c r="G73" s="14">
        <v>176.16000000000003</v>
      </c>
      <c r="H73" s="14"/>
      <c r="I73" s="14"/>
      <c r="J73" s="14"/>
      <c r="K73" s="14"/>
      <c r="L73" s="14"/>
    </row>
    <row r="74" spans="1:12" ht="12.75">
      <c r="A74" s="11" t="s">
        <v>159</v>
      </c>
      <c r="B74" s="12" t="s">
        <v>203</v>
      </c>
      <c r="C74" s="11" t="s">
        <v>204</v>
      </c>
      <c r="D74" s="14">
        <v>173.54999999999998</v>
      </c>
      <c r="E74" s="14">
        <v>87.69999999999999</v>
      </c>
      <c r="F74" s="14">
        <v>85.85</v>
      </c>
      <c r="G74" s="14"/>
      <c r="H74" s="14"/>
      <c r="I74" s="14"/>
      <c r="J74" s="14"/>
      <c r="K74" s="14"/>
      <c r="L74" s="14"/>
    </row>
    <row r="75" spans="1:12" ht="12.75">
      <c r="A75" s="11" t="s">
        <v>160</v>
      </c>
      <c r="B75" s="12" t="s">
        <v>38</v>
      </c>
      <c r="C75" s="11" t="s">
        <v>39</v>
      </c>
      <c r="D75" s="14">
        <v>171.76</v>
      </c>
      <c r="E75" s="14"/>
      <c r="F75" s="14"/>
      <c r="G75" s="14">
        <v>171.76</v>
      </c>
      <c r="H75" s="14"/>
      <c r="I75" s="14"/>
      <c r="J75" s="14"/>
      <c r="K75" s="14"/>
      <c r="L75" s="14"/>
    </row>
    <row r="76" spans="1:12" ht="12.75">
      <c r="A76" s="11" t="s">
        <v>163</v>
      </c>
      <c r="B76" s="12" t="s">
        <v>95</v>
      </c>
      <c r="C76" s="11" t="s">
        <v>96</v>
      </c>
      <c r="D76" s="14">
        <v>168.57</v>
      </c>
      <c r="E76" s="14">
        <v>61.559999999999995</v>
      </c>
      <c r="F76" s="14"/>
      <c r="G76" s="14">
        <v>107.01</v>
      </c>
      <c r="H76" s="14"/>
      <c r="I76" s="14"/>
      <c r="J76" s="14"/>
      <c r="K76" s="14"/>
      <c r="L76" s="14"/>
    </row>
    <row r="77" spans="1:12" ht="12.75">
      <c r="A77" s="11" t="s">
        <v>166</v>
      </c>
      <c r="B77" s="12" t="s">
        <v>319</v>
      </c>
      <c r="C77" s="11" t="s">
        <v>320</v>
      </c>
      <c r="D77" s="14">
        <v>165.3</v>
      </c>
      <c r="E77" s="14">
        <v>108.27</v>
      </c>
      <c r="F77" s="14"/>
      <c r="G77" s="14">
        <v>57.03</v>
      </c>
      <c r="H77" s="14"/>
      <c r="I77" s="14"/>
      <c r="J77" s="14"/>
      <c r="K77" s="14"/>
      <c r="L77" s="14"/>
    </row>
    <row r="78" spans="1:12" ht="12.75">
      <c r="A78" s="11" t="s">
        <v>167</v>
      </c>
      <c r="B78" s="12" t="s">
        <v>121</v>
      </c>
      <c r="C78" s="11" t="s">
        <v>122</v>
      </c>
      <c r="D78" s="14">
        <v>164.92000000000002</v>
      </c>
      <c r="E78" s="14">
        <v>164.92000000000002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168</v>
      </c>
      <c r="B79" s="12" t="s">
        <v>321</v>
      </c>
      <c r="C79" s="11" t="s">
        <v>50</v>
      </c>
      <c r="D79" s="14">
        <v>162.95000000000002</v>
      </c>
      <c r="E79" s="14"/>
      <c r="F79" s="14"/>
      <c r="G79" s="14">
        <v>162.95000000000002</v>
      </c>
      <c r="H79" s="14"/>
      <c r="I79" s="14"/>
      <c r="J79" s="14"/>
      <c r="K79" s="14"/>
      <c r="L79" s="14"/>
    </row>
    <row r="80" spans="1:12" ht="12.75">
      <c r="A80" s="11" t="s">
        <v>171</v>
      </c>
      <c r="B80" s="12" t="s">
        <v>136</v>
      </c>
      <c r="C80" s="11" t="s">
        <v>137</v>
      </c>
      <c r="D80" s="14">
        <v>162.02999999999997</v>
      </c>
      <c r="E80" s="14"/>
      <c r="F80" s="14">
        <v>104.61999999999999</v>
      </c>
      <c r="G80" s="14">
        <v>57.41</v>
      </c>
      <c r="H80" s="14"/>
      <c r="I80" s="14"/>
      <c r="J80" s="14"/>
      <c r="K80" s="14"/>
      <c r="L80" s="14"/>
    </row>
    <row r="81" spans="1:12" ht="12.75">
      <c r="A81" s="11" t="s">
        <v>172</v>
      </c>
      <c r="B81" s="12" t="s">
        <v>311</v>
      </c>
      <c r="C81" s="11" t="s">
        <v>312</v>
      </c>
      <c r="D81" s="14">
        <v>146.01</v>
      </c>
      <c r="E81" s="14">
        <v>146.01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173</v>
      </c>
      <c r="B82" s="12" t="s">
        <v>289</v>
      </c>
      <c r="C82" s="11" t="s">
        <v>290</v>
      </c>
      <c r="D82" s="14">
        <v>144.49</v>
      </c>
      <c r="E82" s="14">
        <v>58.61</v>
      </c>
      <c r="F82" s="14">
        <v>85.88</v>
      </c>
      <c r="G82" s="14"/>
      <c r="H82" s="14"/>
      <c r="I82" s="14"/>
      <c r="J82" s="14"/>
      <c r="K82" s="14"/>
      <c r="L82" s="14"/>
    </row>
    <row r="83" spans="1:12" ht="12.75">
      <c r="A83" s="11" t="s">
        <v>174</v>
      </c>
      <c r="B83" s="12" t="s">
        <v>261</v>
      </c>
      <c r="C83" s="11" t="s">
        <v>262</v>
      </c>
      <c r="D83" s="14">
        <v>137.57</v>
      </c>
      <c r="E83" s="14">
        <v>66.92</v>
      </c>
      <c r="F83" s="14">
        <v>70.65</v>
      </c>
      <c r="G83" s="14"/>
      <c r="H83" s="14"/>
      <c r="I83" s="14"/>
      <c r="J83" s="14"/>
      <c r="K83" s="14"/>
      <c r="L83" s="14"/>
    </row>
    <row r="84" spans="1:12" ht="12.75">
      <c r="A84" s="11" t="s">
        <v>175</v>
      </c>
      <c r="B84" s="12" t="s">
        <v>463</v>
      </c>
      <c r="C84" s="11" t="s">
        <v>464</v>
      </c>
      <c r="D84" s="14">
        <v>136.65000000000003</v>
      </c>
      <c r="E84" s="14"/>
      <c r="F84" s="14"/>
      <c r="G84" s="14">
        <v>136.65000000000003</v>
      </c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419</v>
      </c>
      <c r="C85" s="11" t="s">
        <v>420</v>
      </c>
      <c r="D85" s="14">
        <v>134.8</v>
      </c>
      <c r="E85" s="14"/>
      <c r="F85" s="14">
        <v>70.51</v>
      </c>
      <c r="G85" s="14">
        <v>64.29</v>
      </c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47</v>
      </c>
      <c r="C86" s="11" t="s">
        <v>48</v>
      </c>
      <c r="D86" s="14">
        <v>131.20000000000002</v>
      </c>
      <c r="E86" s="14">
        <v>66.96000000000001</v>
      </c>
      <c r="F86" s="14"/>
      <c r="G86" s="14">
        <v>64.24000000000001</v>
      </c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471</v>
      </c>
      <c r="C87" s="11" t="s">
        <v>472</v>
      </c>
      <c r="D87" s="14">
        <v>126.7</v>
      </c>
      <c r="E87" s="14"/>
      <c r="F87" s="14"/>
      <c r="G87" s="14">
        <v>126.7</v>
      </c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429</v>
      </c>
      <c r="C88" s="11" t="s">
        <v>430</v>
      </c>
      <c r="D88" s="14">
        <v>122.55000000000001</v>
      </c>
      <c r="E88" s="14"/>
      <c r="F88" s="14">
        <v>60.52</v>
      </c>
      <c r="G88" s="14">
        <v>62.03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267</v>
      </c>
      <c r="C89" s="11" t="s">
        <v>268</v>
      </c>
      <c r="D89" s="14">
        <v>117.78999999999999</v>
      </c>
      <c r="E89" s="14"/>
      <c r="F89" s="14">
        <v>117.78999999999999</v>
      </c>
      <c r="G89" s="14"/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338</v>
      </c>
      <c r="C90" s="11" t="s">
        <v>339</v>
      </c>
      <c r="D90" s="14">
        <v>115.75999999999999</v>
      </c>
      <c r="E90" s="14">
        <v>58.449999999999996</v>
      </c>
      <c r="F90" s="14">
        <v>57.309999999999995</v>
      </c>
      <c r="G90" s="14"/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144</v>
      </c>
      <c r="C91" s="11" t="s">
        <v>145</v>
      </c>
      <c r="D91" s="14">
        <v>115.16</v>
      </c>
      <c r="E91" s="14">
        <v>61.60999999999999</v>
      </c>
      <c r="F91" s="14">
        <v>53.55</v>
      </c>
      <c r="G91" s="14"/>
      <c r="H91" s="14"/>
      <c r="I91" s="14"/>
      <c r="J91" s="14"/>
      <c r="K91" s="14"/>
      <c r="L91" s="14"/>
    </row>
    <row r="92" spans="1:12" ht="12.75">
      <c r="A92" s="11" t="s">
        <v>189</v>
      </c>
      <c r="B92" s="12" t="s">
        <v>473</v>
      </c>
      <c r="C92" s="11" t="s">
        <v>474</v>
      </c>
      <c r="D92" s="14">
        <v>114.70999999999998</v>
      </c>
      <c r="E92" s="14"/>
      <c r="F92" s="14"/>
      <c r="G92" s="14">
        <v>114.70999999999998</v>
      </c>
      <c r="H92" s="14"/>
      <c r="I92" s="14"/>
      <c r="J92" s="14"/>
      <c r="K92" s="14"/>
      <c r="L92" s="14"/>
    </row>
    <row r="93" spans="1:12" ht="12.75">
      <c r="A93" s="11" t="s">
        <v>190</v>
      </c>
      <c r="B93" s="12" t="s">
        <v>411</v>
      </c>
      <c r="C93" s="11" t="s">
        <v>412</v>
      </c>
      <c r="D93" s="14">
        <v>98.03</v>
      </c>
      <c r="E93" s="14"/>
      <c r="F93" s="14">
        <v>98.03</v>
      </c>
      <c r="G93" s="14"/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413</v>
      </c>
      <c r="C94" s="11" t="s">
        <v>414</v>
      </c>
      <c r="D94" s="14">
        <v>98.02</v>
      </c>
      <c r="E94" s="14"/>
      <c r="F94" s="14">
        <v>98.02</v>
      </c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465</v>
      </c>
      <c r="C95" s="11" t="s">
        <v>466</v>
      </c>
      <c r="D95" s="14">
        <v>97.46000000000001</v>
      </c>
      <c r="E95" s="14"/>
      <c r="F95" s="14"/>
      <c r="G95" s="14">
        <v>97.46000000000001</v>
      </c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309</v>
      </c>
      <c r="C96" s="11" t="s">
        <v>310</v>
      </c>
      <c r="D96" s="14">
        <v>96.51</v>
      </c>
      <c r="E96" s="14">
        <v>96.51</v>
      </c>
      <c r="F96" s="14"/>
      <c r="G96" s="14"/>
      <c r="H96" s="14"/>
      <c r="I96" s="14"/>
      <c r="J96" s="14"/>
      <c r="K96" s="14"/>
      <c r="L96" s="14"/>
    </row>
    <row r="97" spans="1:7" ht="12.75">
      <c r="A97" s="11" t="s">
        <v>194</v>
      </c>
      <c r="B97" s="12" t="s">
        <v>35</v>
      </c>
      <c r="C97" s="11" t="s">
        <v>36</v>
      </c>
      <c r="D97" s="14">
        <v>94.07</v>
      </c>
      <c r="E97" s="14"/>
      <c r="F97" s="14">
        <v>94.07</v>
      </c>
      <c r="G97" s="14"/>
    </row>
    <row r="98" spans="1:7" ht="12.75">
      <c r="A98" s="11" t="s">
        <v>197</v>
      </c>
      <c r="B98" s="12" t="s">
        <v>324</v>
      </c>
      <c r="C98" s="11" t="s">
        <v>325</v>
      </c>
      <c r="D98" s="14">
        <v>89.26</v>
      </c>
      <c r="E98" s="14">
        <v>89.26</v>
      </c>
      <c r="F98" s="14"/>
      <c r="G98" s="14"/>
    </row>
    <row r="99" spans="1:7" ht="12.75">
      <c r="A99" s="11" t="s">
        <v>200</v>
      </c>
      <c r="B99" s="12" t="s">
        <v>326</v>
      </c>
      <c r="C99" s="11" t="s">
        <v>327</v>
      </c>
      <c r="D99" s="14">
        <v>89.22</v>
      </c>
      <c r="E99" s="14">
        <v>89.22</v>
      </c>
      <c r="F99" s="14"/>
      <c r="G99" s="14"/>
    </row>
    <row r="100" spans="1:7" ht="12.75">
      <c r="A100" s="11" t="s">
        <v>201</v>
      </c>
      <c r="B100" s="12" t="s">
        <v>328</v>
      </c>
      <c r="C100" s="11" t="s">
        <v>329</v>
      </c>
      <c r="D100" s="14">
        <v>89.21000000000001</v>
      </c>
      <c r="E100" s="14">
        <v>89.21000000000001</v>
      </c>
      <c r="F100" s="14"/>
      <c r="G100" s="14"/>
    </row>
    <row r="101" spans="1:7" ht="12.75">
      <c r="A101" s="11" t="s">
        <v>202</v>
      </c>
      <c r="B101" s="12" t="s">
        <v>330</v>
      </c>
      <c r="C101" s="11" t="s">
        <v>331</v>
      </c>
      <c r="D101" s="14">
        <v>87.75999999999999</v>
      </c>
      <c r="E101" s="14">
        <v>87.75999999999999</v>
      </c>
      <c r="F101" s="14"/>
      <c r="G101" s="14"/>
    </row>
    <row r="102" spans="1:7" ht="12.75">
      <c r="A102" s="11" t="s">
        <v>205</v>
      </c>
      <c r="B102" s="12" t="s">
        <v>291</v>
      </c>
      <c r="C102" s="11" t="s">
        <v>292</v>
      </c>
      <c r="D102" s="14">
        <v>87.75</v>
      </c>
      <c r="E102" s="14">
        <v>87.75</v>
      </c>
      <c r="F102" s="14"/>
      <c r="G102" s="14"/>
    </row>
    <row r="103" spans="1:7" ht="12.75">
      <c r="A103" s="11" t="s">
        <v>206</v>
      </c>
      <c r="B103" s="12" t="s">
        <v>307</v>
      </c>
      <c r="C103" s="11" t="s">
        <v>308</v>
      </c>
      <c r="D103" s="14">
        <v>87.74</v>
      </c>
      <c r="E103" s="14">
        <v>87.74</v>
      </c>
      <c r="F103" s="14"/>
      <c r="G103" s="14"/>
    </row>
    <row r="104" spans="1:7" ht="12.75">
      <c r="A104" s="11" t="s">
        <v>207</v>
      </c>
      <c r="B104" s="12" t="s">
        <v>388</v>
      </c>
      <c r="C104" s="11" t="s">
        <v>389</v>
      </c>
      <c r="D104" s="14">
        <v>85.88</v>
      </c>
      <c r="E104" s="14"/>
      <c r="F104" s="14"/>
      <c r="G104" s="14">
        <v>85.88</v>
      </c>
    </row>
    <row r="105" spans="1:7" ht="12.75">
      <c r="A105" s="11" t="s">
        <v>208</v>
      </c>
      <c r="B105" s="12" t="s">
        <v>477</v>
      </c>
      <c r="C105" s="11" t="s">
        <v>478</v>
      </c>
      <c r="D105" s="14">
        <v>85.86999999999999</v>
      </c>
      <c r="E105" s="14"/>
      <c r="F105" s="14"/>
      <c r="G105" s="14">
        <v>85.86999999999999</v>
      </c>
    </row>
    <row r="106" spans="1:7" ht="12.75">
      <c r="A106" s="11" t="s">
        <v>209</v>
      </c>
      <c r="B106" s="12" t="s">
        <v>479</v>
      </c>
      <c r="C106" s="11" t="s">
        <v>480</v>
      </c>
      <c r="D106" s="14">
        <v>85.86</v>
      </c>
      <c r="E106" s="14"/>
      <c r="F106" s="14"/>
      <c r="G106" s="14">
        <v>85.86</v>
      </c>
    </row>
    <row r="107" spans="1:7" ht="12.75">
      <c r="A107" s="11" t="s">
        <v>210</v>
      </c>
      <c r="B107" s="12" t="s">
        <v>219</v>
      </c>
      <c r="C107" s="11" t="s">
        <v>220</v>
      </c>
      <c r="D107" s="14">
        <v>70.58</v>
      </c>
      <c r="E107" s="14"/>
      <c r="F107" s="14">
        <v>70.58</v>
      </c>
      <c r="G107" s="14"/>
    </row>
    <row r="108" spans="1:7" ht="12.75">
      <c r="A108" s="11" t="s">
        <v>211</v>
      </c>
      <c r="B108" s="12" t="s">
        <v>334</v>
      </c>
      <c r="C108" s="11" t="s">
        <v>335</v>
      </c>
      <c r="D108" s="14">
        <v>67.06</v>
      </c>
      <c r="E108" s="14">
        <v>67.06</v>
      </c>
      <c r="F108" s="14"/>
      <c r="G108" s="14"/>
    </row>
    <row r="109" spans="1:7" ht="12.75">
      <c r="A109" s="11" t="s">
        <v>213</v>
      </c>
      <c r="B109" s="12" t="s">
        <v>305</v>
      </c>
      <c r="C109" s="11" t="s">
        <v>306</v>
      </c>
      <c r="D109" s="14">
        <v>66.98</v>
      </c>
      <c r="E109" s="14">
        <v>66.98</v>
      </c>
      <c r="F109" s="14"/>
      <c r="G109" s="14"/>
    </row>
    <row r="110" spans="1:7" ht="12.75">
      <c r="A110" s="11" t="s">
        <v>214</v>
      </c>
      <c r="B110" s="12" t="s">
        <v>195</v>
      </c>
      <c r="C110" s="11" t="s">
        <v>196</v>
      </c>
      <c r="D110" s="14">
        <v>61.50999999999999</v>
      </c>
      <c r="E110" s="14">
        <v>61.50999999999999</v>
      </c>
      <c r="F110" s="14"/>
      <c r="G110" s="14"/>
    </row>
    <row r="111" spans="1:7" ht="12.75">
      <c r="A111" s="11" t="s">
        <v>215</v>
      </c>
      <c r="B111" s="12" t="s">
        <v>433</v>
      </c>
      <c r="C111" s="11" t="s">
        <v>434</v>
      </c>
      <c r="D111" s="14">
        <v>58.809999999999995</v>
      </c>
      <c r="E111" s="14"/>
      <c r="F111" s="14">
        <v>58.809999999999995</v>
      </c>
      <c r="G111" s="14"/>
    </row>
    <row r="112" spans="1:7" ht="12.75">
      <c r="A112" s="11" t="s">
        <v>216</v>
      </c>
      <c r="B112" s="12" t="s">
        <v>299</v>
      </c>
      <c r="C112" s="11" t="s">
        <v>300</v>
      </c>
      <c r="D112" s="14">
        <v>58.67</v>
      </c>
      <c r="E112" s="14">
        <v>58.67</v>
      </c>
      <c r="F112" s="14"/>
      <c r="G112" s="14"/>
    </row>
    <row r="113" spans="1:7" ht="12.75">
      <c r="A113" s="11" t="s">
        <v>217</v>
      </c>
      <c r="B113" s="12" t="s">
        <v>301</v>
      </c>
      <c r="C113" s="11" t="s">
        <v>302</v>
      </c>
      <c r="D113" s="14">
        <v>58.5</v>
      </c>
      <c r="E113" s="14">
        <v>58.5</v>
      </c>
      <c r="F113" s="14"/>
      <c r="G113" s="14"/>
    </row>
    <row r="114" spans="1:7" ht="12.75">
      <c r="A114" s="11" t="s">
        <v>218</v>
      </c>
      <c r="B114" s="12" t="s">
        <v>436</v>
      </c>
      <c r="C114" s="11" t="s">
        <v>437</v>
      </c>
      <c r="D114" s="14">
        <v>57.4</v>
      </c>
      <c r="E114" s="14"/>
      <c r="F114" s="14">
        <v>57.4</v>
      </c>
      <c r="G114" s="14"/>
    </row>
    <row r="115" spans="1:7" ht="12.75">
      <c r="A115" s="11" t="s">
        <v>221</v>
      </c>
      <c r="B115" s="12" t="s">
        <v>490</v>
      </c>
      <c r="C115" s="11" t="s">
        <v>491</v>
      </c>
      <c r="D115" s="14">
        <v>57.339999999999996</v>
      </c>
      <c r="E115" s="14"/>
      <c r="F115" s="14"/>
      <c r="G115" s="14">
        <v>57.339999999999996</v>
      </c>
    </row>
    <row r="116" spans="1:7" ht="12.75">
      <c r="A116" s="11" t="s">
        <v>362</v>
      </c>
      <c r="B116" s="12" t="s">
        <v>92</v>
      </c>
      <c r="C116" s="11" t="s">
        <v>93</v>
      </c>
      <c r="D116" s="14">
        <v>57.16</v>
      </c>
      <c r="E116" s="14"/>
      <c r="F116" s="14"/>
      <c r="G116" s="14">
        <v>57.16</v>
      </c>
    </row>
    <row r="117" spans="1:7" ht="12.75">
      <c r="A117" s="11" t="s">
        <v>363</v>
      </c>
      <c r="B117" s="12" t="s">
        <v>157</v>
      </c>
      <c r="C117" s="11" t="s">
        <v>158</v>
      </c>
      <c r="D117" s="14">
        <v>57.08</v>
      </c>
      <c r="E117" s="14"/>
      <c r="F117" s="14"/>
      <c r="G117" s="14">
        <v>57.08</v>
      </c>
    </row>
    <row r="118" spans="1:7" ht="12.75">
      <c r="A118" s="11" t="s">
        <v>364</v>
      </c>
      <c r="B118" s="12" t="s">
        <v>344</v>
      </c>
      <c r="C118" s="11" t="s">
        <v>345</v>
      </c>
      <c r="D118" s="14">
        <v>54.42</v>
      </c>
      <c r="E118" s="14"/>
      <c r="F118" s="14"/>
      <c r="G118" s="14">
        <v>54.42</v>
      </c>
    </row>
    <row r="119" spans="1:7" ht="12.75">
      <c r="A119" s="11" t="s">
        <v>365</v>
      </c>
      <c r="B119" s="12" t="s">
        <v>469</v>
      </c>
      <c r="C119" s="11" t="s">
        <v>470</v>
      </c>
      <c r="D119" s="14">
        <v>54.370000000000005</v>
      </c>
      <c r="E119" s="14"/>
      <c r="F119" s="14"/>
      <c r="G119" s="14">
        <v>54.370000000000005</v>
      </c>
    </row>
    <row r="120" spans="1:7" ht="12.75">
      <c r="A120" s="11" t="s">
        <v>368</v>
      </c>
      <c r="B120" s="12" t="s">
        <v>447</v>
      </c>
      <c r="C120" s="11" t="s">
        <v>448</v>
      </c>
      <c r="D120" s="14">
        <v>53.49</v>
      </c>
      <c r="E120" s="14"/>
      <c r="F120" s="14">
        <v>53.49</v>
      </c>
      <c r="G120" s="14"/>
    </row>
    <row r="121" spans="1:7" ht="12.75">
      <c r="A121" s="11" t="s">
        <v>371</v>
      </c>
      <c r="B121" s="12" t="s">
        <v>453</v>
      </c>
      <c r="C121" s="11" t="s">
        <v>454</v>
      </c>
      <c r="D121" s="14">
        <v>47.21</v>
      </c>
      <c r="E121" s="14"/>
      <c r="F121" s="14">
        <v>47.21</v>
      </c>
      <c r="G121" s="14"/>
    </row>
    <row r="122" spans="1:7" ht="12.75">
      <c r="A122" s="11" t="s">
        <v>372</v>
      </c>
      <c r="B122" s="12" t="s">
        <v>499</v>
      </c>
      <c r="C122" s="11" t="s">
        <v>500</v>
      </c>
      <c r="D122" s="14">
        <v>43.11000000000001</v>
      </c>
      <c r="E122" s="14"/>
      <c r="F122" s="14"/>
      <c r="G122" s="14">
        <v>43.11000000000001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6 D11:L70 F97:G122 F79:F122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D71:E78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79:E12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502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340</v>
      </c>
      <c r="F9" s="18" t="s">
        <v>341</v>
      </c>
      <c r="G9" s="18" t="s">
        <v>501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38</v>
      </c>
      <c r="C11" s="11" t="s">
        <v>39</v>
      </c>
      <c r="D11" s="14">
        <v>1648.81</v>
      </c>
      <c r="E11" s="14">
        <v>278.85999999999996</v>
      </c>
      <c r="F11" s="19">
        <v>693.03</v>
      </c>
      <c r="G11" s="19">
        <v>676.92</v>
      </c>
      <c r="H11" s="19"/>
      <c r="I11" s="19"/>
      <c r="J11" s="19"/>
      <c r="K11" s="19"/>
      <c r="L11" s="19"/>
    </row>
    <row r="12" spans="1:12" ht="12.75">
      <c r="A12" s="11" t="s">
        <v>24</v>
      </c>
      <c r="B12" s="12" t="s">
        <v>57</v>
      </c>
      <c r="C12" s="11" t="s">
        <v>58</v>
      </c>
      <c r="D12" s="14">
        <v>1235.3</v>
      </c>
      <c r="E12" s="14">
        <v>441.24</v>
      </c>
      <c r="F12" s="19">
        <v>399.61</v>
      </c>
      <c r="G12" s="19">
        <v>394.45</v>
      </c>
      <c r="H12" s="19"/>
      <c r="I12" s="19"/>
      <c r="J12" s="19"/>
      <c r="K12" s="19"/>
      <c r="L12" s="19"/>
    </row>
    <row r="13" spans="1:12" ht="12.75">
      <c r="A13" s="11" t="s">
        <v>27</v>
      </c>
      <c r="B13" s="12" t="s">
        <v>246</v>
      </c>
      <c r="C13" s="11" t="s">
        <v>247</v>
      </c>
      <c r="D13" s="14">
        <v>1015.8099999999998</v>
      </c>
      <c r="E13" s="14">
        <v>56.849999999999994</v>
      </c>
      <c r="F13" s="19">
        <v>538.5899999999999</v>
      </c>
      <c r="G13" s="19">
        <v>420.36999999999995</v>
      </c>
      <c r="H13" s="19"/>
      <c r="I13" s="19"/>
      <c r="J13" s="19"/>
      <c r="K13" s="19"/>
      <c r="L13" s="19"/>
    </row>
    <row r="14" spans="1:12" ht="12.75">
      <c r="A14" s="11" t="s">
        <v>30</v>
      </c>
      <c r="B14" s="12" t="s">
        <v>54</v>
      </c>
      <c r="C14" s="11" t="s">
        <v>55</v>
      </c>
      <c r="D14" s="14">
        <v>996.6799999999998</v>
      </c>
      <c r="E14" s="14">
        <v>370</v>
      </c>
      <c r="F14" s="19">
        <v>363.47999999999996</v>
      </c>
      <c r="G14" s="19">
        <v>263.2</v>
      </c>
      <c r="H14" s="19"/>
      <c r="I14" s="19"/>
      <c r="J14" s="19"/>
      <c r="K14" s="19"/>
      <c r="L14" s="19"/>
    </row>
    <row r="15" spans="1:12" ht="12.75">
      <c r="A15" s="11" t="s">
        <v>31</v>
      </c>
      <c r="B15" s="12" t="s">
        <v>254</v>
      </c>
      <c r="C15" s="11" t="s">
        <v>255</v>
      </c>
      <c r="D15" s="14">
        <v>840.27</v>
      </c>
      <c r="E15" s="14">
        <v>278.26</v>
      </c>
      <c r="F15" s="19">
        <v>326.04</v>
      </c>
      <c r="G15" s="19">
        <v>235.97</v>
      </c>
      <c r="H15" s="19"/>
      <c r="I15" s="19"/>
      <c r="J15" s="19"/>
      <c r="K15" s="19"/>
      <c r="L15" s="19"/>
    </row>
    <row r="16" spans="1:12" ht="12.75">
      <c r="A16" s="11" t="s">
        <v>34</v>
      </c>
      <c r="B16" s="12" t="s">
        <v>342</v>
      </c>
      <c r="C16" s="11" t="s">
        <v>343</v>
      </c>
      <c r="D16" s="14">
        <v>736.9899999999999</v>
      </c>
      <c r="E16" s="14"/>
      <c r="F16" s="19">
        <v>423.6099999999999</v>
      </c>
      <c r="G16" s="19">
        <v>313.38000000000005</v>
      </c>
      <c r="H16" s="19"/>
      <c r="I16" s="19"/>
      <c r="J16" s="19"/>
      <c r="K16" s="19"/>
      <c r="L16" s="19"/>
    </row>
    <row r="17" spans="1:12" ht="12.75">
      <c r="A17" s="11" t="s">
        <v>37</v>
      </c>
      <c r="B17" s="12" t="s">
        <v>275</v>
      </c>
      <c r="C17" s="11" t="s">
        <v>276</v>
      </c>
      <c r="D17" s="14">
        <v>728.03</v>
      </c>
      <c r="E17" s="14">
        <v>346.37</v>
      </c>
      <c r="F17" s="19">
        <v>381.66</v>
      </c>
      <c r="G17" s="19"/>
      <c r="H17" s="19"/>
      <c r="I17" s="19"/>
      <c r="J17" s="19"/>
      <c r="K17" s="19"/>
      <c r="L17" s="19"/>
    </row>
    <row r="18" spans="1:12" ht="12.75">
      <c r="A18" s="11" t="s">
        <v>40</v>
      </c>
      <c r="B18" s="12" t="s">
        <v>273</v>
      </c>
      <c r="C18" s="11" t="s">
        <v>274</v>
      </c>
      <c r="D18" s="14">
        <v>671.42</v>
      </c>
      <c r="E18" s="14">
        <v>335.79999999999995</v>
      </c>
      <c r="F18" s="19">
        <v>157.08</v>
      </c>
      <c r="G18" s="19">
        <v>178.54000000000002</v>
      </c>
      <c r="H18" s="19"/>
      <c r="I18" s="19"/>
      <c r="J18" s="19"/>
      <c r="K18" s="19"/>
      <c r="L18" s="19"/>
    </row>
    <row r="19" spans="1:12" ht="12.75">
      <c r="A19" s="11" t="s">
        <v>43</v>
      </c>
      <c r="B19" s="12" t="s">
        <v>344</v>
      </c>
      <c r="C19" s="11" t="s">
        <v>345</v>
      </c>
      <c r="D19" s="14">
        <v>539.11</v>
      </c>
      <c r="E19" s="14"/>
      <c r="F19" s="19">
        <v>268.38</v>
      </c>
      <c r="G19" s="19">
        <v>270.73</v>
      </c>
      <c r="H19" s="19"/>
      <c r="I19" s="19"/>
      <c r="J19" s="19"/>
      <c r="K19" s="19"/>
      <c r="L19" s="19"/>
    </row>
    <row r="20" spans="1:12" ht="12.75">
      <c r="A20" s="11" t="s">
        <v>46</v>
      </c>
      <c r="B20" s="12" t="s">
        <v>92</v>
      </c>
      <c r="C20" s="11" t="s">
        <v>93</v>
      </c>
      <c r="D20" s="14">
        <v>517.1</v>
      </c>
      <c r="E20" s="14">
        <v>103.6</v>
      </c>
      <c r="F20" s="19">
        <v>244.49999999999997</v>
      </c>
      <c r="G20" s="19">
        <v>169</v>
      </c>
      <c r="H20" s="19"/>
      <c r="I20" s="19"/>
      <c r="J20" s="19"/>
      <c r="K20" s="19"/>
      <c r="L20" s="19"/>
    </row>
    <row r="21" spans="1:12" ht="12.75">
      <c r="A21" s="11" t="s">
        <v>49</v>
      </c>
      <c r="B21" s="12" t="s">
        <v>41</v>
      </c>
      <c r="C21" s="11" t="s">
        <v>42</v>
      </c>
      <c r="D21" s="14">
        <v>488.51000000000005</v>
      </c>
      <c r="E21" s="14">
        <v>171.77</v>
      </c>
      <c r="F21" s="19">
        <v>135.32</v>
      </c>
      <c r="G21" s="19">
        <v>181.42</v>
      </c>
      <c r="H21" s="19"/>
      <c r="I21" s="19"/>
      <c r="J21" s="19"/>
      <c r="K21" s="19"/>
      <c r="L21" s="19"/>
    </row>
    <row r="22" spans="1:12" ht="12.75">
      <c r="A22" s="11" t="s">
        <v>51</v>
      </c>
      <c r="B22" s="12" t="s">
        <v>352</v>
      </c>
      <c r="C22" s="11" t="s">
        <v>353</v>
      </c>
      <c r="D22" s="14">
        <v>485.4</v>
      </c>
      <c r="E22" s="14"/>
      <c r="F22" s="19">
        <v>176.38</v>
      </c>
      <c r="G22" s="19">
        <v>309.02</v>
      </c>
      <c r="H22" s="19"/>
      <c r="I22" s="19"/>
      <c r="J22" s="19"/>
      <c r="K22" s="19"/>
      <c r="L22" s="19"/>
    </row>
    <row r="23" spans="1:12" ht="12.75">
      <c r="A23" s="11" t="s">
        <v>52</v>
      </c>
      <c r="B23" s="12" t="s">
        <v>83</v>
      </c>
      <c r="C23" s="11" t="s">
        <v>84</v>
      </c>
      <c r="D23" s="14">
        <v>395.39</v>
      </c>
      <c r="E23" s="14">
        <v>164.13</v>
      </c>
      <c r="F23" s="19">
        <v>95.2</v>
      </c>
      <c r="G23" s="19">
        <v>136.06</v>
      </c>
      <c r="H23" s="19"/>
      <c r="I23" s="19"/>
      <c r="J23" s="19"/>
      <c r="K23" s="19"/>
      <c r="L23" s="19"/>
    </row>
    <row r="24" spans="1:12" ht="12.75">
      <c r="A24" s="11" t="s">
        <v>53</v>
      </c>
      <c r="B24" s="12" t="s">
        <v>248</v>
      </c>
      <c r="C24" s="11" t="s">
        <v>249</v>
      </c>
      <c r="D24" s="14">
        <v>388.6</v>
      </c>
      <c r="E24" s="14">
        <v>113.6</v>
      </c>
      <c r="F24" s="19">
        <v>136</v>
      </c>
      <c r="G24" s="19">
        <v>139</v>
      </c>
      <c r="H24" s="19"/>
      <c r="I24" s="19"/>
      <c r="J24" s="19"/>
      <c r="K24" s="19"/>
      <c r="L24" s="19"/>
    </row>
    <row r="25" spans="1:12" ht="12.75">
      <c r="A25" s="11" t="s">
        <v>56</v>
      </c>
      <c r="B25" s="12" t="s">
        <v>232</v>
      </c>
      <c r="C25" s="11" t="s">
        <v>212</v>
      </c>
      <c r="D25" s="14">
        <v>325.33</v>
      </c>
      <c r="E25" s="14">
        <v>177.62</v>
      </c>
      <c r="F25" s="19">
        <v>67.67999999999999</v>
      </c>
      <c r="G25" s="19">
        <v>80.03</v>
      </c>
      <c r="H25" s="19"/>
      <c r="I25" s="19"/>
      <c r="J25" s="19"/>
      <c r="K25" s="19"/>
      <c r="L25" s="19"/>
    </row>
    <row r="26" spans="1:12" ht="12.75">
      <c r="A26" s="11" t="s">
        <v>59</v>
      </c>
      <c r="B26" s="12" t="s">
        <v>287</v>
      </c>
      <c r="C26" s="11" t="s">
        <v>288</v>
      </c>
      <c r="D26" s="14">
        <v>318.58</v>
      </c>
      <c r="E26" s="14">
        <v>116.14</v>
      </c>
      <c r="F26" s="19">
        <v>65.24</v>
      </c>
      <c r="G26" s="19">
        <v>137.2</v>
      </c>
      <c r="H26" s="19"/>
      <c r="I26" s="19"/>
      <c r="J26" s="19"/>
      <c r="K26" s="19"/>
      <c r="L26" s="19"/>
    </row>
    <row r="27" spans="1:12" ht="12.75">
      <c r="A27" s="11" t="s">
        <v>62</v>
      </c>
      <c r="B27" s="12" t="s">
        <v>234</v>
      </c>
      <c r="C27" s="11" t="s">
        <v>235</v>
      </c>
      <c r="D27" s="14">
        <v>309.55</v>
      </c>
      <c r="E27" s="14"/>
      <c r="F27" s="19">
        <v>229.53</v>
      </c>
      <c r="G27" s="19">
        <v>80.02</v>
      </c>
      <c r="H27" s="19"/>
      <c r="I27" s="19"/>
      <c r="J27" s="19"/>
      <c r="K27" s="19"/>
      <c r="L27" s="19"/>
    </row>
    <row r="28" spans="1:12" ht="12.75">
      <c r="A28" s="11" t="s">
        <v>63</v>
      </c>
      <c r="B28" s="12" t="s">
        <v>80</v>
      </c>
      <c r="C28" s="11" t="s">
        <v>81</v>
      </c>
      <c r="D28" s="14">
        <v>294.96</v>
      </c>
      <c r="E28" s="14">
        <v>244.14999999999998</v>
      </c>
      <c r="F28" s="19">
        <v>50.809999999999995</v>
      </c>
      <c r="G28" s="19"/>
      <c r="H28" s="19"/>
      <c r="I28" s="19"/>
      <c r="J28" s="19"/>
      <c r="K28" s="19"/>
      <c r="L28" s="19"/>
    </row>
    <row r="29" spans="1:12" ht="12.75">
      <c r="A29" s="11" t="s">
        <v>66</v>
      </c>
      <c r="B29" s="12" t="s">
        <v>227</v>
      </c>
      <c r="C29" s="11" t="s">
        <v>226</v>
      </c>
      <c r="D29" s="14">
        <v>289.88</v>
      </c>
      <c r="E29" s="14">
        <v>59.230000000000004</v>
      </c>
      <c r="F29" s="19">
        <v>118.46</v>
      </c>
      <c r="G29" s="19">
        <v>112.19</v>
      </c>
      <c r="H29" s="19"/>
      <c r="I29" s="19"/>
      <c r="J29" s="19"/>
      <c r="K29" s="19"/>
      <c r="L29" s="19"/>
    </row>
    <row r="30" spans="1:12" ht="12.75">
      <c r="A30" s="11" t="s">
        <v>69</v>
      </c>
      <c r="B30" s="12" t="s">
        <v>28</v>
      </c>
      <c r="C30" s="11" t="s">
        <v>29</v>
      </c>
      <c r="D30" s="14">
        <v>258.78999999999996</v>
      </c>
      <c r="E30" s="14">
        <v>258.78999999999996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72</v>
      </c>
      <c r="B31" s="12" t="s">
        <v>238</v>
      </c>
      <c r="C31" s="11" t="s">
        <v>239</v>
      </c>
      <c r="D31" s="14">
        <v>238.54000000000002</v>
      </c>
      <c r="E31" s="14">
        <v>74.01</v>
      </c>
      <c r="F31" s="19">
        <v>84.52</v>
      </c>
      <c r="G31" s="19">
        <v>80.01</v>
      </c>
      <c r="H31" s="19"/>
      <c r="I31" s="19"/>
      <c r="J31" s="19"/>
      <c r="K31" s="19"/>
      <c r="L31" s="19"/>
    </row>
    <row r="32" spans="1:12" ht="12.75">
      <c r="A32" s="11" t="s">
        <v>75</v>
      </c>
      <c r="B32" s="12" t="s">
        <v>228</v>
      </c>
      <c r="C32" s="11" t="s">
        <v>229</v>
      </c>
      <c r="D32" s="14">
        <v>226.72</v>
      </c>
      <c r="E32" s="14">
        <v>59.220000000000006</v>
      </c>
      <c r="F32" s="19">
        <v>49.03</v>
      </c>
      <c r="G32" s="19">
        <v>118.47</v>
      </c>
      <c r="H32" s="19"/>
      <c r="I32" s="19"/>
      <c r="J32" s="19"/>
      <c r="K32" s="19"/>
      <c r="L32" s="19"/>
    </row>
    <row r="33" spans="1:12" ht="12.75">
      <c r="A33" s="11" t="s">
        <v>76</v>
      </c>
      <c r="B33" s="12" t="s">
        <v>157</v>
      </c>
      <c r="C33" s="11" t="s">
        <v>158</v>
      </c>
      <c r="D33" s="14">
        <v>195.05</v>
      </c>
      <c r="E33" s="14">
        <v>71.04</v>
      </c>
      <c r="F33" s="19">
        <v>54.470000000000006</v>
      </c>
      <c r="G33" s="19">
        <v>69.54</v>
      </c>
      <c r="H33" s="19"/>
      <c r="I33" s="19"/>
      <c r="J33" s="19"/>
      <c r="K33" s="19"/>
      <c r="L33" s="19"/>
    </row>
    <row r="34" spans="1:12" ht="12.75">
      <c r="A34" s="11" t="s">
        <v>77</v>
      </c>
      <c r="B34" s="12" t="s">
        <v>25</v>
      </c>
      <c r="C34" s="11" t="s">
        <v>26</v>
      </c>
      <c r="D34" s="14">
        <v>192.79000000000002</v>
      </c>
      <c r="E34" s="14">
        <v>59.230000000000004</v>
      </c>
      <c r="F34" s="19">
        <v>49.04</v>
      </c>
      <c r="G34" s="19">
        <v>84.52</v>
      </c>
      <c r="H34" s="19"/>
      <c r="I34" s="19"/>
      <c r="J34" s="19"/>
      <c r="K34" s="19"/>
      <c r="L34" s="19"/>
    </row>
    <row r="35" spans="1:12" ht="12.75">
      <c r="A35" s="11" t="s">
        <v>78</v>
      </c>
      <c r="B35" s="12" t="s">
        <v>236</v>
      </c>
      <c r="C35" s="11" t="s">
        <v>237</v>
      </c>
      <c r="D35" s="14">
        <v>192.20999999999998</v>
      </c>
      <c r="E35" s="14">
        <v>59.28</v>
      </c>
      <c r="F35" s="19">
        <v>65.26999999999998</v>
      </c>
      <c r="G35" s="19">
        <v>67.66</v>
      </c>
      <c r="H35" s="19"/>
      <c r="I35" s="19"/>
      <c r="J35" s="19"/>
      <c r="K35" s="19"/>
      <c r="L35" s="19"/>
    </row>
    <row r="36" spans="1:7" ht="12.75">
      <c r="A36" s="11" t="s">
        <v>79</v>
      </c>
      <c r="B36" s="12" t="s">
        <v>272</v>
      </c>
      <c r="C36" s="11" t="s">
        <v>23</v>
      </c>
      <c r="D36" s="14">
        <v>186.12</v>
      </c>
      <c r="E36" s="14">
        <v>118.5</v>
      </c>
      <c r="F36" s="19">
        <v>67.61999999999999</v>
      </c>
      <c r="G36" s="19"/>
    </row>
    <row r="37" spans="1:7" ht="12.75">
      <c r="A37" s="11" t="s">
        <v>82</v>
      </c>
      <c r="B37" s="12" t="s">
        <v>374</v>
      </c>
      <c r="C37" s="11" t="s">
        <v>375</v>
      </c>
      <c r="D37" s="14">
        <v>183.7</v>
      </c>
      <c r="E37" s="14"/>
      <c r="F37" s="19">
        <v>65.21</v>
      </c>
      <c r="G37" s="19">
        <v>118.48999999999998</v>
      </c>
    </row>
    <row r="38" spans="1:7" ht="12.75">
      <c r="A38" s="11" t="s">
        <v>85</v>
      </c>
      <c r="B38" s="12" t="s">
        <v>121</v>
      </c>
      <c r="C38" s="11" t="s">
        <v>122</v>
      </c>
      <c r="D38" s="14">
        <v>167.91</v>
      </c>
      <c r="E38" s="14">
        <v>53.27</v>
      </c>
      <c r="F38" s="19"/>
      <c r="G38" s="19">
        <v>114.64000000000001</v>
      </c>
    </row>
    <row r="39" spans="1:7" ht="12.75">
      <c r="A39" s="11" t="s">
        <v>88</v>
      </c>
      <c r="B39" s="12" t="s">
        <v>73</v>
      </c>
      <c r="C39" s="11" t="s">
        <v>74</v>
      </c>
      <c r="D39" s="14">
        <v>166.99</v>
      </c>
      <c r="E39" s="14">
        <v>56.86</v>
      </c>
      <c r="F39" s="19">
        <v>54.480000000000004</v>
      </c>
      <c r="G39" s="19">
        <v>55.64999999999999</v>
      </c>
    </row>
    <row r="40" spans="1:7" ht="12.75">
      <c r="A40" s="11" t="s">
        <v>91</v>
      </c>
      <c r="B40" s="12" t="s">
        <v>161</v>
      </c>
      <c r="C40" s="11" t="s">
        <v>162</v>
      </c>
      <c r="D40" s="14">
        <v>112.49</v>
      </c>
      <c r="E40" s="14">
        <v>56.83</v>
      </c>
      <c r="F40" s="19"/>
      <c r="G40" s="19">
        <v>55.66</v>
      </c>
    </row>
    <row r="41" spans="1:7" ht="12.75">
      <c r="A41" s="11" t="s">
        <v>94</v>
      </c>
      <c r="B41" s="12" t="s">
        <v>67</v>
      </c>
      <c r="C41" s="11" t="s">
        <v>68</v>
      </c>
      <c r="D41" s="14">
        <v>110.06</v>
      </c>
      <c r="E41" s="14">
        <v>59.21</v>
      </c>
      <c r="F41" s="19"/>
      <c r="G41" s="19">
        <v>50.849999999999994</v>
      </c>
    </row>
    <row r="42" spans="1:7" ht="12.75">
      <c r="A42" s="11" t="s">
        <v>97</v>
      </c>
      <c r="B42" s="12" t="s">
        <v>64</v>
      </c>
      <c r="C42" s="11" t="s">
        <v>65</v>
      </c>
      <c r="D42" s="14">
        <v>107.72999999999999</v>
      </c>
      <c r="E42" s="14">
        <v>56.87</v>
      </c>
      <c r="F42" s="19">
        <v>50.85999999999999</v>
      </c>
      <c r="G42" s="19"/>
    </row>
    <row r="43" spans="1:7" ht="12.75">
      <c r="A43" s="11" t="s">
        <v>100</v>
      </c>
      <c r="B43" s="12" t="s">
        <v>481</v>
      </c>
      <c r="C43" s="11" t="s">
        <v>481</v>
      </c>
      <c r="D43" s="14">
        <v>84.51</v>
      </c>
      <c r="E43" s="14"/>
      <c r="F43" s="19"/>
      <c r="G43" s="19">
        <v>84.51</v>
      </c>
    </row>
    <row r="44" spans="1:7" ht="12.75">
      <c r="A44" s="11" t="s">
        <v>101</v>
      </c>
      <c r="B44" s="12" t="s">
        <v>252</v>
      </c>
      <c r="C44" s="11" t="s">
        <v>253</v>
      </c>
      <c r="D44" s="14">
        <v>65.24999999999999</v>
      </c>
      <c r="E44" s="14"/>
      <c r="F44" s="19">
        <v>65.24999999999999</v>
      </c>
      <c r="G44" s="19"/>
    </row>
    <row r="45" spans="1:7" ht="12.75">
      <c r="A45" s="11" t="s">
        <v>102</v>
      </c>
      <c r="B45" s="12" t="s">
        <v>297</v>
      </c>
      <c r="C45" s="11" t="s">
        <v>298</v>
      </c>
      <c r="D45" s="14">
        <v>64.03</v>
      </c>
      <c r="E45" s="14"/>
      <c r="F45" s="19"/>
      <c r="G45" s="19">
        <v>64.03</v>
      </c>
    </row>
    <row r="46" spans="1:7" ht="12.75">
      <c r="A46" s="11" t="s">
        <v>105</v>
      </c>
      <c r="B46" s="12" t="s">
        <v>117</v>
      </c>
      <c r="C46" s="11" t="s">
        <v>118</v>
      </c>
      <c r="D46" s="14">
        <v>59.25</v>
      </c>
      <c r="E46" s="14">
        <v>59.25</v>
      </c>
      <c r="F46" s="19"/>
      <c r="G46" s="19"/>
    </row>
    <row r="47" spans="1:7" ht="12.75">
      <c r="A47" s="11" t="s">
        <v>108</v>
      </c>
      <c r="B47" s="12" t="s">
        <v>279</v>
      </c>
      <c r="C47" s="11" t="s">
        <v>280</v>
      </c>
      <c r="D47" s="14">
        <v>59.24</v>
      </c>
      <c r="E47" s="14">
        <v>59.24</v>
      </c>
      <c r="F47" s="19"/>
      <c r="G47" s="19"/>
    </row>
    <row r="48" spans="1:7" ht="12.75">
      <c r="A48" s="11" t="s">
        <v>108</v>
      </c>
      <c r="B48" s="12" t="s">
        <v>230</v>
      </c>
      <c r="C48" s="11" t="s">
        <v>231</v>
      </c>
      <c r="D48" s="14">
        <v>59.24</v>
      </c>
      <c r="E48" s="14">
        <v>59.24</v>
      </c>
      <c r="F48" s="19"/>
      <c r="G48" s="19"/>
    </row>
    <row r="49" spans="1:7" ht="12.75">
      <c r="A49" s="11" t="s">
        <v>112</v>
      </c>
      <c r="B49" s="12" t="s">
        <v>233</v>
      </c>
      <c r="C49" s="11" t="s">
        <v>260</v>
      </c>
      <c r="D49" s="14">
        <v>53.260000000000005</v>
      </c>
      <c r="E49" s="14"/>
      <c r="F49" s="19"/>
      <c r="G49" s="19">
        <v>53.260000000000005</v>
      </c>
    </row>
    <row r="50" spans="1:7" ht="12.75">
      <c r="A50" s="11" t="s">
        <v>113</v>
      </c>
      <c r="B50" s="12" t="s">
        <v>222</v>
      </c>
      <c r="C50" s="11" t="s">
        <v>223</v>
      </c>
      <c r="D50" s="14">
        <v>50.83</v>
      </c>
      <c r="E50" s="14"/>
      <c r="F50" s="19"/>
      <c r="G50" s="19">
        <v>50.83</v>
      </c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 F36:G50">
    <cfRule type="cellIs" priority="31" dxfId="2" operator="greaterThanOrEqual" stopIfTrue="1">
      <formula>MAX(F$11:F$126)</formula>
    </cfRule>
    <cfRule type="cellIs" priority="32" dxfId="1" operator="greaterThanOrEqual" stopIfTrue="1">
      <formula>LARGE(F$11:F$126,2)</formula>
    </cfRule>
    <cfRule type="cellIs" priority="33" dxfId="0" operator="greaterThanOrEqual" stopIfTrue="1">
      <formula>LARGE(F$11:F$126,3)</formula>
    </cfRule>
  </conditionalFormatting>
  <conditionalFormatting sqref="E12:E50">
    <cfRule type="cellIs" priority="34" dxfId="2" operator="greaterThanOrEqual" stopIfTrue="1">
      <formula>MAX(E$11:E$125)</formula>
    </cfRule>
    <cfRule type="cellIs" priority="35" dxfId="1" operator="greaterThanOrEqual" stopIfTrue="1">
      <formula>LARGE(E$11:E$125,2)</formula>
    </cfRule>
    <cfRule type="cellIs" priority="36" dxfId="0" operator="greaterThanOrEqual" stopIfTrue="1">
      <formula>LARGE(E$11:E$125,3)</formula>
    </cfRule>
  </conditionalFormatting>
  <conditionalFormatting sqref="E11 D11:D50">
    <cfRule type="cellIs" priority="43" dxfId="2" operator="greaterThanOrEqual" stopIfTrue="1">
      <formula>MAX(D$11:D$124)</formula>
    </cfRule>
    <cfRule type="cellIs" priority="44" dxfId="1" operator="greaterThanOrEqual" stopIfTrue="1">
      <formula>LARGE(D$11:D$124,2)</formula>
    </cfRule>
    <cfRule type="cellIs" priority="45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2016-01-20T21:00:43Z</dcterms:modified>
  <cp:category/>
  <cp:version/>
  <cp:contentType/>
  <cp:contentStatus/>
</cp:coreProperties>
</file>