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<sst xmlns="http://schemas.openxmlformats.org/spreadsheetml/2006/main" count="2638" uniqueCount="451">
  <si>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</si>
  <si>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</si>
  <si>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</si>
  <si>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</si>
  <si>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</si>
  <si>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</si>
  <si>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</si>
  <si>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</si>
  <si>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</si>
  <si>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</si>
  <si>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</si>
  <si>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</si>
  <si>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</si>
  <si>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</si>
  <si>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</si>
  <si>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</si>
  <si>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</si>
  <si>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</si>
  <si>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</si>
  <si>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</si>
  <si>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</si>
  <si>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</si>
  <si>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</si>
  <si>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Classifica SPM per Società dopo la 1^ Prova</t>
  </si>
  <si>
    <t>Classifica SPF per Società dopo la 1^ Prova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</si>
  <si>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</si>
  <si>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</si>
  <si>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</si>
  <si>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</si>
  <si>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</si>
  <si>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</si>
  <si>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</si>
  <si>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</si>
  <si>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</si>
  <si>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</si>
  <si>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</si>
  <si>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</si>
  <si>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</si>
  <si>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</si>
  <si>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</si>
  <si>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</si>
  <si>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</si>
  <si>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</si>
  <si>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</si>
  <si>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</si>
  <si>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</si>
  <si>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</si>
  <si>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</si>
  <si>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</si>
  <si>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</si>
  <si>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</si>
  <si>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</si>
  <si>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</si>
  <si>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</si>
  <si>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</si>
  <si>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</si>
  <si>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</si>
  <si>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</si>
  <si>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</si>
  <si>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</si>
  <si>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</si>
  <si>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</si>
  <si>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</si>
  <si>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</si>
  <si>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</si>
  <si>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</si>
  <si>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</si>
  <si>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</si>
  <si>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</si>
  <si>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</si>
  <si>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</si>
  <si>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</si>
  <si>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</si>
  <si>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</si>
  <si>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</si>
  <si>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</si>
  <si>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</si>
  <si>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</si>
  <si>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</si>
  <si>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</si>
  <si>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</si>
  <si>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</si>
  <si>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</si>
  <si>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</si>
  <si>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</si>
  <si>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</si>
  <si>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</si>
  <si>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</si>
  <si>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</si>
  <si>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</si>
  <si>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</si>
  <si>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</si>
  <si>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</si>
  <si>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</si>
  <si>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</si>
  <si>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</si>
  <si>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</si>
  <si>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</si>
  <si>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</si>
  <si>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</si>
  <si>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</si>
  <si>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</si>
  <si>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</si>
  <si>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</si>
  <si>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</si>
  <si>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</si>
  <si>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</si>
  <si>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</si>
  <si>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</si>
  <si>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</si>
  <si>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</si>
  <si>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</si>
  <si>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</si>
  <si>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</si>
  <si>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</si>
  <si>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</si>
  <si>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</si>
  <si>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</si>
  <si>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</si>
  <si>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</si>
  <si>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</si>
  <si>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</si>
  <si>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</si>
  <si>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</si>
  <si>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</si>
  <si>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</si>
  <si>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</si>
  <si>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</si>
  <si>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</si>
  <si>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</si>
  <si>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</si>
  <si>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</si>
  <si>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</si>
  <si>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</si>
  <si>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</si>
  <si>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</si>
  <si>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</si>
  <si>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</si>
  <si>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</si>
  <si>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</si>
  <si>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</si>
  <si>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</si>
  <si>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</si>
  <si>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</si>
  <si>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</si>
  <si>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</si>
  <si>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</si>
  <si>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</si>
  <si>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</si>
  <si>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</si>
  <si>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</si>
  <si>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</si>
  <si>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</si>
  <si>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</si>
  <si>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</si>
  <si>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</si>
  <si>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</si>
  <si>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</si>
  <si>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</si>
  <si>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</si>
  <si>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</si>
  <si>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</si>
  <si>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</si>
  <si>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</si>
  <si>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</si>
  <si>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</si>
  <si>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</si>
  <si>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</si>
  <si>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</si>
  <si>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</si>
  <si>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</si>
  <si>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</si>
  <si>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</si>
  <si>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</si>
  <si>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</si>
  <si>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</si>
  <si>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</si>
  <si>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</si>
  <si>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</si>
  <si>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</si>
  <si>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</si>
  <si>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</si>
  <si>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</si>
  <si>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</si>
  <si>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</si>
  <si>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</si>
  <si>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</si>
  <si>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</si>
  <si>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</si>
  <si>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</si>
  <si>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</si>
  <si>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</si>
  <si>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</si>
  <si>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</si>
  <si>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</si>
  <si>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</si>
  <si>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</si>
  <si>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</si>
  <si>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</si>
  <si>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</si>
  <si>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</si>
  <si>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</si>
  <si>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</si>
  <si>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</si>
  <si>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</si>
  <si>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</si>
  <si>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</si>
  <si>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</si>
  <si>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</si>
  <si>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</si>
  <si>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</si>
  <si>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</si>
  <si>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</si>
  <si>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</si>
  <si>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</si>
  <si>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</si>
  <si>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</si>
  <si>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</si>
  <si>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</si>
  <si>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</si>
  <si>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</si>
  <si>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</si>
  <si>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MOPEN</t>
  </si>
  <si>
    <t>PENTAMODENA A.S.D.</t>
  </si>
  <si>
    <t>IMPIANTI PETRARCA SCH. SRL PD</t>
  </si>
  <si>
    <t>PDIMP</t>
  </si>
  <si>
    <t>CENTRO SPORTIVO CARABINIERI - SEZ. SCHERMA</t>
  </si>
  <si>
    <t>AC.D'ARMI MUSUMECI GRECO1878 SSDRL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</si>
  <si>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</si>
  <si>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</si>
  <si>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</si>
  <si>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</si>
  <si>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</si>
  <si>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</si>
  <si>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</si>
  <si>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</si>
  <si>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</si>
  <si>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</si>
  <si>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A.S.D. CIRCOLO SCHERMISTICO UMBRO</t>
  </si>
  <si>
    <t>PGCIS</t>
  </si>
  <si>
    <t>ROMA FENCING A.S.D.</t>
  </si>
  <si>
    <t>RMFEN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</si>
  <si>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</si>
  <si>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</si>
  <si>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</si>
  <si>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</si>
  <si>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</si>
  <si>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</si>
  <si>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</si>
  <si>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SCHERMA DOLOMITI A.S.D.</t>
  </si>
  <si>
    <t>BLDOL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</si>
  <si>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</si>
  <si>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</si>
  <si>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</si>
  <si>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</si>
  <si>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</si>
  <si>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</si>
  <si>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</si>
  <si>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</si>
  <si>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</si>
  <si>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</si>
  <si>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</si>
  <si>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</si>
  <si>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</si>
  <si>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</si>
  <si>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</si>
  <si>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</si>
  <si>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</si>
  <si>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</si>
  <si>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</si>
  <si>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</si>
  <si>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</si>
  <si>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CIRCOLO SCHERMA LA SPEZIA</t>
  </si>
  <si>
    <t>SPCS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</si>
  <si>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</si>
  <si>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</si>
  <si>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</si>
  <si>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</si>
  <si>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</si>
  <si>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</si>
  <si>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</si>
  <si>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</si>
  <si>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</si>
  <si>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</si>
  <si>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</si>
  <si>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</si>
  <si>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</si>
  <si>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</si>
  <si>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</si>
  <si>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</si>
  <si>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</si>
  <si>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</si>
  <si>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</si>
  <si>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</si>
  <si>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</si>
  <si>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</si>
  <si>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</si>
  <si>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CLUB SCHERMA ASSOCIATI ASD</t>
  </si>
  <si>
    <t>ATCSA</t>
  </si>
  <si>
    <t>Cercle d'Escrime de Romont</t>
  </si>
  <si>
    <t>SUIRO</t>
  </si>
  <si>
    <t>D.L.F. VENEZIA</t>
  </si>
  <si>
    <t>VEDLF</t>
  </si>
  <si>
    <t>CIRCUITO NAZIONALE MASTER di SCHERMA 2016-17</t>
  </si>
  <si>
    <t>GRAN PREMIO ITALIA MASTER 2016-17</t>
  </si>
  <si>
    <t>Classifica della 1^ Prova - Lonato del Garda 1/2 ottobre 2016</t>
  </si>
  <si>
    <t>A.S.D. CLUB SCHERMA KOALA</t>
  </si>
  <si>
    <t>C.S. DAUNO FOGGIA A.S.D.</t>
  </si>
  <si>
    <t>FGDAU</t>
  </si>
  <si>
    <t>CLUB SCHERMA COLLE VAL D'ELSA A.S.D.</t>
  </si>
  <si>
    <t>SIELS</t>
  </si>
  <si>
    <t>PENTASCHERMA TRIESTE</t>
  </si>
  <si>
    <t>TSPEN</t>
  </si>
  <si>
    <t>ACCADEMIA LAME ROMANE A.S.D.</t>
  </si>
  <si>
    <t>RMLAM</t>
  </si>
  <si>
    <t>CIRCOLO SCHERMA NAVACCHIO POLISPORTIVA DIL.</t>
  </si>
  <si>
    <t>PINAV</t>
  </si>
  <si>
    <t>ACCADEMIA D'ARMI A. e A. DI DIO EMMA A.S.D.</t>
  </si>
  <si>
    <t>CRACC</t>
  </si>
  <si>
    <t>C.U.S. CATANIA SEZIONE SCHERMA</t>
  </si>
  <si>
    <t>CTCUS</t>
  </si>
  <si>
    <t>Fechtclub Zürich-Nord</t>
  </si>
  <si>
    <t>SUIZN</t>
  </si>
  <si>
    <t>CLUB SCHERMA ANCONA A.S.D.</t>
  </si>
  <si>
    <t>ANCS</t>
  </si>
  <si>
    <t>A.D.S. PRO NOVARA SCHERMA</t>
  </si>
  <si>
    <t>NOPRO</t>
  </si>
  <si>
    <t>CIRCOLO RAVENNATE DELLA SPADA</t>
  </si>
  <si>
    <t>RACS</t>
  </si>
  <si>
    <t>CLUB SCHERMA JESI A.S.D.</t>
  </si>
  <si>
    <t>ANJES</t>
  </si>
  <si>
    <t>CLUB SCHERMA CITTA' DEI MILLE A.S.D.</t>
  </si>
  <si>
    <t>BGMIL</t>
  </si>
  <si>
    <t>CHIAVARI SCHERMA A.S.D.</t>
  </si>
  <si>
    <t>GECHI</t>
  </si>
  <si>
    <t>A.D.S. ACC. D'ARME G. VOLTOLINI RIMINI</t>
  </si>
  <si>
    <t>RNVOL</t>
  </si>
  <si>
    <t>TSG Eislingen</t>
  </si>
  <si>
    <t>GEREI</t>
  </si>
  <si>
    <t>MMX Fecht Club Pforzheim</t>
  </si>
  <si>
    <t>GERPF</t>
  </si>
  <si>
    <t>ACCADEMIA SCHERMA SPOLETO A.S.D.</t>
  </si>
  <si>
    <t>PGSPO</t>
  </si>
  <si>
    <t>A.P.D. PIETRO MICCA BIELLA</t>
  </si>
  <si>
    <t>BIMIC</t>
  </si>
  <si>
    <t>CLUB SCHERMA CAGLIARI</t>
  </si>
  <si>
    <t>CACS</t>
  </si>
  <si>
    <t>MANTOVA SCHERMA A.S.D.</t>
  </si>
  <si>
    <t>MNMAN</t>
  </si>
  <si>
    <t>C.S. TRENTINA ENRICO TETTAMANTI A.S.D.</t>
  </si>
  <si>
    <t>TNTRE</t>
  </si>
  <si>
    <t>Fechtgesellschaft Küssnacht</t>
  </si>
  <si>
    <t>SUIKU</t>
  </si>
  <si>
    <t xml:space="preserve"> 106^</t>
  </si>
  <si>
    <t>SOCIETA SCHERMA PRATO</t>
  </si>
  <si>
    <t>POSS</t>
  </si>
  <si>
    <t xml:space="preserve"> 107^</t>
  </si>
  <si>
    <t>CLUB SCHERMA ARIETE 95 A.S.D.</t>
  </si>
  <si>
    <t>RMARI</t>
  </si>
  <si>
    <t xml:space="preserve"> 108^</t>
  </si>
  <si>
    <t xml:space="preserve"> 109^</t>
  </si>
  <si>
    <t>Fechtclub BERNA</t>
  </si>
  <si>
    <t>SUIBE</t>
  </si>
  <si>
    <t xml:space="preserve"> 110^</t>
  </si>
  <si>
    <t>A.S.D. FANUM FORTUNAE SCHERMA</t>
  </si>
  <si>
    <t>PUFAN</t>
  </si>
  <si>
    <t xml:space="preserve"> 111^</t>
  </si>
  <si>
    <t>FG Rotation Berlin</t>
  </si>
  <si>
    <t>GERBE</t>
  </si>
  <si>
    <t xml:space="preserve"> 112^</t>
  </si>
  <si>
    <t>Société d'Escrime ZURIGO</t>
  </si>
  <si>
    <t>SUIEZ</t>
  </si>
  <si>
    <t xml:space="preserve"> 113^</t>
  </si>
  <si>
    <t xml:space="preserve"> 114^</t>
  </si>
  <si>
    <t>A.S.D. CLUB SCHERMA LAME ORO</t>
  </si>
  <si>
    <t>MBORO</t>
  </si>
  <si>
    <t xml:space="preserve"> 115^</t>
  </si>
  <si>
    <t>A.S.D. SCHERMA OSTIA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</si>
  <si>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</si>
  <si>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</si>
  <si>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</si>
  <si>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</si>
  <si>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</si>
  <si>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</si>
  <si>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>BOTTAGISIO SPORT CENTER SEZ.SCHERMA</t>
  </si>
  <si>
    <t>VEBOT</t>
  </si>
  <si>
    <t xml:space="preserve"> 119^</t>
  </si>
  <si>
    <t xml:space="preserve"> 120^</t>
  </si>
  <si>
    <t>A.S.D. ACCADEMIA DELLA SCHERMA FERMO</t>
  </si>
  <si>
    <t>APACC</t>
  </si>
  <si>
    <t xml:space="preserve"> 121^</t>
  </si>
  <si>
    <t>A.S.D. CAPITOLINA SCHERMA</t>
  </si>
  <si>
    <t>RMCAP</t>
  </si>
  <si>
    <t xml:space="preserve"> 122^</t>
  </si>
  <si>
    <t>A.S.D. LA BIGLIA</t>
  </si>
  <si>
    <t>MIBIG</t>
  </si>
  <si>
    <t xml:space="preserve"> 123^</t>
  </si>
  <si>
    <t>CLUB SCHERMA LECCE A.S.D.</t>
  </si>
  <si>
    <t>LESCU</t>
  </si>
  <si>
    <t xml:space="preserve"> 124^</t>
  </si>
  <si>
    <t xml:space="preserve"> 125^</t>
  </si>
  <si>
    <t>CLUB SCHERMA NAPOLI</t>
  </si>
  <si>
    <t>NACS</t>
  </si>
  <si>
    <t xml:space="preserve"> 126^</t>
  </si>
  <si>
    <t>A.S.D. TRAPANI SCHERMA</t>
  </si>
  <si>
    <t>TPCS</t>
  </si>
  <si>
    <t>Lonato</t>
  </si>
  <si>
    <t>ASD "SCHERMA CARIPLO PICCOLO TEATRO MILANO"</t>
  </si>
  <si>
    <t>CLUB SCHERMA LA FARNESIANA</t>
  </si>
  <si>
    <t>PRFAR</t>
  </si>
  <si>
    <t>CENTRO SCHERMA LATINA ASS. SPOR. DILET.</t>
  </si>
  <si>
    <t>LTGGS</t>
  </si>
  <si>
    <t>A.D.S. CIRCOLO SCHERMA SAVONA</t>
  </si>
  <si>
    <t>SVCS</t>
  </si>
  <si>
    <t>C.U.S. PAVIA SEZIONE SCHERMA</t>
  </si>
  <si>
    <t>PVCUS</t>
  </si>
  <si>
    <t>G.S. "P. GIANNONE"</t>
  </si>
  <si>
    <t>CEGIA</t>
  </si>
  <si>
    <t>CIRCOLO SCHERMISTICO CUNEO</t>
  </si>
  <si>
    <t>CNCS</t>
  </si>
  <si>
    <t>A.S.D. CLUB SCHERMA LUCCA</t>
  </si>
  <si>
    <t>LUTBB</t>
  </si>
  <si>
    <t>A.S.D. G.VERNE-SCHERMA</t>
  </si>
  <si>
    <t>RMVER</t>
  </si>
  <si>
    <t>ACCADEMIA DI SCHERMA LECCE A.S.D.</t>
  </si>
  <si>
    <t>LEACS</t>
  </si>
  <si>
    <t>S.S.D.SOCIETA SPORTIVA LAZIO SCHERMA ARICCIA ARL</t>
  </si>
  <si>
    <t>RMCSA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</si>
  <si>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</si>
  <si>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</si>
  <si>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</si>
  <si>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</si>
  <si>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</si>
  <si>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>VRBOT</t>
  </si>
  <si>
    <t xml:space="preserve"> 132^</t>
  </si>
  <si>
    <t xml:space="preserve"> 133^</t>
  </si>
  <si>
    <t>EXODUS A.S.D.</t>
  </si>
  <si>
    <t>FREXO</t>
  </si>
  <si>
    <t xml:space="preserve"> 134^</t>
  </si>
  <si>
    <t xml:space="preserve"> 135^</t>
  </si>
  <si>
    <t xml:space="preserve"> 136^</t>
  </si>
  <si>
    <t xml:space="preserve"> 137^</t>
  </si>
  <si>
    <t>Classifica della 2^ Prova - Navacchio 5/6 novembre 2016</t>
  </si>
  <si>
    <t>Navacchio</t>
  </si>
  <si>
    <t>Classifica SCM per Società dopo la 2^ Prova</t>
  </si>
  <si>
    <t>Classifica FM per Società dopo la 2^ Prova</t>
  </si>
  <si>
    <t>Classifica SCF per Società dopo la 2^ Prova</t>
  </si>
  <si>
    <t>Classifica FF per Società dopo la 2^ Prova</t>
  </si>
  <si>
    <t>Classifica Maschile per Società dopo la 2^ Prova di Fioretto e Sciabola</t>
  </si>
  <si>
    <t>Classifica Femminile per Società dopo la 2^ Prova di Fioretto e Sciabola</t>
  </si>
  <si>
    <t>Classifica Generale per Società dopo la 2^ Prova di Fioretto e Sciabola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</si>
</sst>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450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407</v>
      </c>
      <c r="C11" s="11" t="s">
        <v>26</v>
      </c>
      <c r="D11" s="14">
        <v>4489.98</v>
      </c>
      <c r="E11" s="14">
        <v>3531.5099999999993</v>
      </c>
      <c r="F11" s="14">
        <v>958.4699999999999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38</v>
      </c>
      <c r="C12" s="11" t="s">
        <v>39</v>
      </c>
      <c r="D12" s="14">
        <v>2869.92</v>
      </c>
      <c r="E12" s="14">
        <v>2114.44</v>
      </c>
      <c r="F12" s="14">
        <v>755.48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31</v>
      </c>
      <c r="C13" s="11" t="s">
        <v>32</v>
      </c>
      <c r="D13" s="14">
        <v>2598.52</v>
      </c>
      <c r="E13" s="14">
        <v>1664.6800000000003</v>
      </c>
      <c r="F13" s="14">
        <v>933.84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28</v>
      </c>
      <c r="C14" s="11" t="s">
        <v>29</v>
      </c>
      <c r="D14" s="14">
        <v>2041.1599999999999</v>
      </c>
      <c r="E14" s="14">
        <v>1927.7899999999997</v>
      </c>
      <c r="F14" s="14">
        <v>113.37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252</v>
      </c>
      <c r="C15" s="11" t="s">
        <v>253</v>
      </c>
      <c r="D15" s="14">
        <v>1898.04</v>
      </c>
      <c r="E15" s="14">
        <v>1301.98</v>
      </c>
      <c r="F15" s="14">
        <v>596.0600000000001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41</v>
      </c>
      <c r="C16" s="11" t="s">
        <v>42</v>
      </c>
      <c r="D16" s="14">
        <v>1867.77</v>
      </c>
      <c r="E16" s="14">
        <v>884.79</v>
      </c>
      <c r="F16" s="14">
        <v>982.98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44</v>
      </c>
      <c r="C17" s="11" t="s">
        <v>45</v>
      </c>
      <c r="D17" s="14">
        <v>1474.54</v>
      </c>
      <c r="E17" s="14">
        <v>765.11</v>
      </c>
      <c r="F17" s="14">
        <v>709.4300000000001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95</v>
      </c>
      <c r="C18" s="11" t="s">
        <v>96</v>
      </c>
      <c r="D18" s="14">
        <v>1404.4099999999999</v>
      </c>
      <c r="E18" s="14">
        <v>502.46000000000004</v>
      </c>
      <c r="F18" s="14">
        <v>901.95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67</v>
      </c>
      <c r="C19" s="11" t="s">
        <v>68</v>
      </c>
      <c r="D19" s="14">
        <v>1314.91</v>
      </c>
      <c r="E19" s="14">
        <v>1255.6399999999999</v>
      </c>
      <c r="F19" s="14">
        <v>59.27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60</v>
      </c>
      <c r="C20" s="11" t="s">
        <v>61</v>
      </c>
      <c r="D20" s="14">
        <v>1314.4</v>
      </c>
      <c r="E20" s="14">
        <v>504.43</v>
      </c>
      <c r="F20" s="14">
        <v>809.97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307</v>
      </c>
      <c r="C21" s="11" t="s">
        <v>308</v>
      </c>
      <c r="D21" s="14">
        <v>1165.25</v>
      </c>
      <c r="E21" s="14">
        <v>559.45</v>
      </c>
      <c r="F21" s="14">
        <v>605.8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254</v>
      </c>
      <c r="C22" s="11" t="s">
        <v>255</v>
      </c>
      <c r="D22" s="14">
        <v>1154.48</v>
      </c>
      <c r="E22" s="14">
        <v>653.9499999999999</v>
      </c>
      <c r="F22" s="14">
        <v>500.53000000000003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260</v>
      </c>
      <c r="C23" s="11" t="s">
        <v>261</v>
      </c>
      <c r="D23" s="14">
        <v>1103.1200000000001</v>
      </c>
      <c r="E23" s="14">
        <v>1028.29</v>
      </c>
      <c r="F23" s="14">
        <v>74.83000000000001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73</v>
      </c>
      <c r="C24" s="11" t="s">
        <v>74</v>
      </c>
      <c r="D24" s="14">
        <v>1088.26</v>
      </c>
      <c r="E24" s="14">
        <v>816.6099999999999</v>
      </c>
      <c r="F24" s="14">
        <v>271.65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223</v>
      </c>
      <c r="C25" s="11" t="s">
        <v>222</v>
      </c>
      <c r="D25" s="14">
        <v>997.53</v>
      </c>
      <c r="E25" s="14">
        <v>754.6200000000001</v>
      </c>
      <c r="F25" s="14">
        <v>242.91000000000003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227</v>
      </c>
      <c r="C26" s="11" t="s">
        <v>246</v>
      </c>
      <c r="D26" s="14">
        <v>989.5799999999999</v>
      </c>
      <c r="E26" s="14">
        <v>527.4499999999999</v>
      </c>
      <c r="F26" s="14">
        <v>462.13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57</v>
      </c>
      <c r="C27" s="11" t="s">
        <v>58</v>
      </c>
      <c r="D27" s="14">
        <v>927.99</v>
      </c>
      <c r="E27" s="14">
        <v>571.47</v>
      </c>
      <c r="F27" s="14">
        <v>356.52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110</v>
      </c>
      <c r="C28" s="11" t="s">
        <v>111</v>
      </c>
      <c r="D28" s="14">
        <v>916.4300000000001</v>
      </c>
      <c r="E28" s="14">
        <v>497.9200000000001</v>
      </c>
      <c r="F28" s="14">
        <v>418.51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309</v>
      </c>
      <c r="C29" s="11" t="s">
        <v>310</v>
      </c>
      <c r="D29" s="14">
        <v>895.49</v>
      </c>
      <c r="E29" s="14">
        <v>453.86000000000007</v>
      </c>
      <c r="F29" s="14">
        <v>441.63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131</v>
      </c>
      <c r="C30" s="11" t="s">
        <v>132</v>
      </c>
      <c r="D30" s="14">
        <v>855.76</v>
      </c>
      <c r="E30" s="14">
        <v>855.76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98</v>
      </c>
      <c r="C31" s="11" t="s">
        <v>99</v>
      </c>
      <c r="D31" s="14">
        <v>832.8600000000001</v>
      </c>
      <c r="E31" s="14">
        <v>611.6700000000001</v>
      </c>
      <c r="F31" s="14">
        <v>221.19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86</v>
      </c>
      <c r="C32" s="11" t="s">
        <v>87</v>
      </c>
      <c r="D32" s="14">
        <v>787.06</v>
      </c>
      <c r="E32" s="14">
        <v>609.4200000000001</v>
      </c>
      <c r="F32" s="14">
        <v>177.64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35</v>
      </c>
      <c r="C33" s="11" t="s">
        <v>36</v>
      </c>
      <c r="D33" s="14">
        <v>729.77</v>
      </c>
      <c r="E33" s="14">
        <v>654.9200000000001</v>
      </c>
      <c r="F33" s="14">
        <v>74.85000000000001</v>
      </c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313</v>
      </c>
      <c r="C34" s="11" t="s">
        <v>314</v>
      </c>
      <c r="D34" s="14">
        <v>695.4600000000002</v>
      </c>
      <c r="E34" s="14">
        <v>300.89</v>
      </c>
      <c r="F34" s="14">
        <v>394.57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134</v>
      </c>
      <c r="C35" s="11" t="s">
        <v>135</v>
      </c>
      <c r="D35" s="14">
        <v>691.0799999999999</v>
      </c>
      <c r="E35" s="14">
        <v>410.93999999999994</v>
      </c>
      <c r="F35" s="14">
        <v>280.14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306</v>
      </c>
      <c r="C36" s="11" t="s">
        <v>177</v>
      </c>
      <c r="D36" s="14">
        <v>669.72</v>
      </c>
      <c r="E36" s="14">
        <v>669.72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256</v>
      </c>
      <c r="C37" s="11" t="s">
        <v>257</v>
      </c>
      <c r="D37" s="14">
        <v>611.78</v>
      </c>
      <c r="E37" s="14">
        <v>611.78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76</v>
      </c>
      <c r="C38" s="11" t="s">
        <v>77</v>
      </c>
      <c r="D38" s="14">
        <v>605.3100000000001</v>
      </c>
      <c r="E38" s="14">
        <v>428.21000000000004</v>
      </c>
      <c r="F38" s="14">
        <v>177.10000000000002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92</v>
      </c>
      <c r="C39" s="11" t="s">
        <v>93</v>
      </c>
      <c r="D39" s="14">
        <v>565.19</v>
      </c>
      <c r="E39" s="14">
        <v>565.19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162</v>
      </c>
      <c r="C40" s="11" t="s">
        <v>163</v>
      </c>
      <c r="D40" s="14">
        <v>463.16999999999996</v>
      </c>
      <c r="E40" s="14">
        <v>347.78</v>
      </c>
      <c r="F40" s="14">
        <v>115.39000000000001</v>
      </c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311</v>
      </c>
      <c r="C41" s="11" t="s">
        <v>312</v>
      </c>
      <c r="D41" s="14">
        <v>452.05000000000007</v>
      </c>
      <c r="E41" s="14">
        <v>452.05000000000007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122</v>
      </c>
      <c r="C42" s="11" t="s">
        <v>123</v>
      </c>
      <c r="D42" s="14">
        <v>439.43</v>
      </c>
      <c r="E42" s="14">
        <v>345.91</v>
      </c>
      <c r="F42" s="14">
        <v>93.52</v>
      </c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50</v>
      </c>
      <c r="C43" s="11" t="s">
        <v>51</v>
      </c>
      <c r="D43" s="14">
        <v>424.74000000000007</v>
      </c>
      <c r="E43" s="14">
        <v>123.11999999999999</v>
      </c>
      <c r="F43" s="14">
        <v>301.62</v>
      </c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236</v>
      </c>
      <c r="C44" s="11" t="s">
        <v>237</v>
      </c>
      <c r="D44" s="14">
        <v>417.15</v>
      </c>
      <c r="E44" s="14">
        <v>340.12</v>
      </c>
      <c r="F44" s="14">
        <v>77.03</v>
      </c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149</v>
      </c>
      <c r="C45" s="11" t="s">
        <v>150</v>
      </c>
      <c r="D45" s="14">
        <v>413.08000000000004</v>
      </c>
      <c r="E45" s="14">
        <v>338.23</v>
      </c>
      <c r="F45" s="14">
        <v>74.85000000000001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101</v>
      </c>
      <c r="C46" s="11" t="s">
        <v>102</v>
      </c>
      <c r="D46" s="14">
        <v>407.92</v>
      </c>
      <c r="E46" s="14">
        <v>361.57</v>
      </c>
      <c r="F46" s="14">
        <v>46.35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158</v>
      </c>
      <c r="C47" s="11" t="s">
        <v>159</v>
      </c>
      <c r="D47" s="14">
        <v>403.56</v>
      </c>
      <c r="E47" s="14">
        <v>160.05</v>
      </c>
      <c r="F47" s="14">
        <v>243.51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230</v>
      </c>
      <c r="C48" s="11" t="s">
        <v>231</v>
      </c>
      <c r="D48" s="14">
        <v>401.37</v>
      </c>
      <c r="E48" s="14">
        <v>327.33</v>
      </c>
      <c r="F48" s="14">
        <v>74.04</v>
      </c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242</v>
      </c>
      <c r="C49" s="11" t="s">
        <v>243</v>
      </c>
      <c r="D49" s="14">
        <v>394.46000000000004</v>
      </c>
      <c r="E49" s="14">
        <v>394.46000000000004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89</v>
      </c>
      <c r="C50" s="11" t="s">
        <v>90</v>
      </c>
      <c r="D50" s="14">
        <v>383.14</v>
      </c>
      <c r="E50" s="14">
        <v>326.91</v>
      </c>
      <c r="F50" s="14">
        <v>56.230000000000004</v>
      </c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118</v>
      </c>
      <c r="C51" s="11" t="s">
        <v>119</v>
      </c>
      <c r="D51" s="14">
        <v>347.74</v>
      </c>
      <c r="E51" s="14">
        <v>347.74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232</v>
      </c>
      <c r="C52" s="11" t="s">
        <v>233</v>
      </c>
      <c r="D52" s="14">
        <v>337.65000000000003</v>
      </c>
      <c r="E52" s="14">
        <v>219.45</v>
      </c>
      <c r="F52" s="14">
        <v>118.2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240</v>
      </c>
      <c r="C53" s="11" t="s">
        <v>241</v>
      </c>
      <c r="D53" s="14">
        <v>337.36</v>
      </c>
      <c r="E53" s="14">
        <v>337.36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262</v>
      </c>
      <c r="C54" s="11" t="s">
        <v>263</v>
      </c>
      <c r="D54" s="14">
        <v>335.59000000000003</v>
      </c>
      <c r="E54" s="14">
        <v>335.59000000000003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268</v>
      </c>
      <c r="C55" s="11" t="s">
        <v>269</v>
      </c>
      <c r="D55" s="14">
        <v>323.49</v>
      </c>
      <c r="E55" s="14">
        <v>323.49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317</v>
      </c>
      <c r="C56" s="11" t="s">
        <v>318</v>
      </c>
      <c r="D56" s="14">
        <v>318.12</v>
      </c>
      <c r="E56" s="14">
        <v>231.32</v>
      </c>
      <c r="F56" s="14">
        <v>86.8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290</v>
      </c>
      <c r="C57" s="11" t="s">
        <v>291</v>
      </c>
      <c r="D57" s="14">
        <v>310.82</v>
      </c>
      <c r="E57" s="14">
        <v>310.82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83</v>
      </c>
      <c r="C58" s="11" t="s">
        <v>84</v>
      </c>
      <c r="D58" s="14">
        <v>310.23</v>
      </c>
      <c r="E58" s="14">
        <v>65.03</v>
      </c>
      <c r="F58" s="14">
        <v>245.2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244</v>
      </c>
      <c r="C59" s="11" t="s">
        <v>245</v>
      </c>
      <c r="D59" s="14">
        <v>295.15</v>
      </c>
      <c r="E59" s="14">
        <v>295.15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170</v>
      </c>
      <c r="C60" s="11" t="s">
        <v>171</v>
      </c>
      <c r="D60" s="14">
        <v>292.65</v>
      </c>
      <c r="E60" s="14">
        <v>292.65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127</v>
      </c>
      <c r="C61" s="11" t="s">
        <v>128</v>
      </c>
      <c r="D61" s="14">
        <v>291.35</v>
      </c>
      <c r="E61" s="14">
        <v>291.35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47</v>
      </c>
      <c r="C62" s="11" t="s">
        <v>48</v>
      </c>
      <c r="D62" s="14">
        <v>281.88</v>
      </c>
      <c r="E62" s="14">
        <v>171.76</v>
      </c>
      <c r="F62" s="14">
        <v>110.12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270</v>
      </c>
      <c r="C63" s="11" t="s">
        <v>271</v>
      </c>
      <c r="D63" s="14">
        <v>275.57</v>
      </c>
      <c r="E63" s="14">
        <v>275.57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295</v>
      </c>
      <c r="C64" s="11" t="s">
        <v>296</v>
      </c>
      <c r="D64" s="14">
        <v>269.55</v>
      </c>
      <c r="E64" s="14">
        <v>269.55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266</v>
      </c>
      <c r="C65" s="11" t="s">
        <v>267</v>
      </c>
      <c r="D65" s="14">
        <v>258.82</v>
      </c>
      <c r="E65" s="14">
        <v>258.82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115</v>
      </c>
      <c r="C66" s="11" t="s">
        <v>116</v>
      </c>
      <c r="D66" s="14">
        <v>256.33000000000004</v>
      </c>
      <c r="E66" s="14">
        <v>256.33000000000004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315</v>
      </c>
      <c r="C67" s="11" t="s">
        <v>316</v>
      </c>
      <c r="D67" s="14">
        <v>247.34000000000003</v>
      </c>
      <c r="E67" s="14">
        <v>247.34000000000003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70</v>
      </c>
      <c r="C68" s="11" t="s">
        <v>71</v>
      </c>
      <c r="D68" s="14">
        <v>240.03</v>
      </c>
      <c r="E68" s="14">
        <v>240.03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165</v>
      </c>
      <c r="C69" s="11" t="s">
        <v>166</v>
      </c>
      <c r="D69" s="14">
        <v>236.32</v>
      </c>
      <c r="E69" s="14">
        <v>236.32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249</v>
      </c>
      <c r="C70" s="11" t="s">
        <v>250</v>
      </c>
      <c r="D70" s="14">
        <v>236.16000000000003</v>
      </c>
      <c r="E70" s="14">
        <v>236.16000000000003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288</v>
      </c>
      <c r="C71" s="11" t="s">
        <v>289</v>
      </c>
      <c r="D71" s="14">
        <v>232.62999999999997</v>
      </c>
      <c r="E71" s="14">
        <v>232.62999999999997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276</v>
      </c>
      <c r="C72" s="11" t="s">
        <v>277</v>
      </c>
      <c r="D72" s="14">
        <v>231.06</v>
      </c>
      <c r="E72" s="14">
        <v>169.04000000000002</v>
      </c>
      <c r="F72" s="14">
        <v>62.02</v>
      </c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294</v>
      </c>
      <c r="C73" s="11" t="s">
        <v>53</v>
      </c>
      <c r="D73" s="14">
        <v>228.79000000000002</v>
      </c>
      <c r="E73" s="14">
        <v>167.12</v>
      </c>
      <c r="F73" s="14">
        <v>61.67</v>
      </c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391</v>
      </c>
      <c r="C74" s="11" t="s">
        <v>392</v>
      </c>
      <c r="D74" s="14">
        <v>226.74</v>
      </c>
      <c r="E74" s="14">
        <v>56.18</v>
      </c>
      <c r="F74" s="14">
        <v>170.56</v>
      </c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323</v>
      </c>
      <c r="C75" s="11" t="s">
        <v>324</v>
      </c>
      <c r="D75" s="14">
        <v>224.44</v>
      </c>
      <c r="E75" s="14">
        <v>130.9</v>
      </c>
      <c r="F75" s="14">
        <v>93.54</v>
      </c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219</v>
      </c>
      <c r="C76" s="11" t="s">
        <v>220</v>
      </c>
      <c r="D76" s="14">
        <v>224.43</v>
      </c>
      <c r="E76" s="14">
        <v>93.53</v>
      </c>
      <c r="F76" s="14">
        <v>130.9</v>
      </c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408</v>
      </c>
      <c r="C77" s="11" t="s">
        <v>409</v>
      </c>
      <c r="D77" s="14">
        <v>217.69</v>
      </c>
      <c r="E77" s="14"/>
      <c r="F77" s="14">
        <v>217.69</v>
      </c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234</v>
      </c>
      <c r="C78" s="11" t="s">
        <v>235</v>
      </c>
      <c r="D78" s="14">
        <v>210.04000000000002</v>
      </c>
      <c r="E78" s="14">
        <v>74.04</v>
      </c>
      <c r="F78" s="14">
        <v>136</v>
      </c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238</v>
      </c>
      <c r="C79" s="11" t="s">
        <v>239</v>
      </c>
      <c r="D79" s="14">
        <v>196.94</v>
      </c>
      <c r="E79" s="14">
        <v>78.54</v>
      </c>
      <c r="F79" s="14">
        <v>118.4</v>
      </c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247</v>
      </c>
      <c r="C80" s="11" t="s">
        <v>248</v>
      </c>
      <c r="D80" s="14">
        <v>195.42000000000002</v>
      </c>
      <c r="E80" s="14">
        <v>195.42000000000002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224</v>
      </c>
      <c r="C81" s="11" t="s">
        <v>225</v>
      </c>
      <c r="D81" s="14">
        <v>191.45999999999998</v>
      </c>
      <c r="E81" s="14">
        <v>122.64000000000001</v>
      </c>
      <c r="F81" s="14">
        <v>68.82</v>
      </c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278</v>
      </c>
      <c r="C82" s="11" t="s">
        <v>279</v>
      </c>
      <c r="D82" s="14">
        <v>186.34</v>
      </c>
      <c r="E82" s="14">
        <v>186.34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258</v>
      </c>
      <c r="C83" s="11" t="s">
        <v>259</v>
      </c>
      <c r="D83" s="14">
        <v>185.01</v>
      </c>
      <c r="E83" s="14">
        <v>185.01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286</v>
      </c>
      <c r="C84" s="11" t="s">
        <v>287</v>
      </c>
      <c r="D84" s="14">
        <v>184.10000000000002</v>
      </c>
      <c r="E84" s="14">
        <v>95.2</v>
      </c>
      <c r="F84" s="14">
        <v>88.9</v>
      </c>
      <c r="G84" s="14"/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272</v>
      </c>
      <c r="C85" s="11" t="s">
        <v>273</v>
      </c>
      <c r="D85" s="14">
        <v>182.36</v>
      </c>
      <c r="E85" s="14">
        <v>182.36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264</v>
      </c>
      <c r="C86" s="11" t="s">
        <v>265</v>
      </c>
      <c r="D86" s="14">
        <v>179.61</v>
      </c>
      <c r="E86" s="14">
        <v>179.61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280</v>
      </c>
      <c r="C87" s="11" t="s">
        <v>281</v>
      </c>
      <c r="D87" s="14">
        <v>175.5</v>
      </c>
      <c r="E87" s="14">
        <v>175.5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137</v>
      </c>
      <c r="C88" s="11" t="s">
        <v>138</v>
      </c>
      <c r="D88" s="14">
        <v>171.09</v>
      </c>
      <c r="E88" s="14">
        <v>171.09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203</v>
      </c>
      <c r="C89" s="11" t="s">
        <v>204</v>
      </c>
      <c r="D89" s="14">
        <v>161.84</v>
      </c>
      <c r="E89" s="14">
        <v>161.84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63</v>
      </c>
      <c r="C90" s="11" t="s">
        <v>64</v>
      </c>
      <c r="D90" s="14">
        <v>152.17000000000002</v>
      </c>
      <c r="E90" s="14">
        <v>152.17000000000002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410</v>
      </c>
      <c r="C91" s="11" t="s">
        <v>411</v>
      </c>
      <c r="D91" s="14">
        <v>150.87</v>
      </c>
      <c r="E91" s="14"/>
      <c r="F91" s="14">
        <v>150.87</v>
      </c>
      <c r="G91" s="14"/>
      <c r="H91" s="14"/>
      <c r="I91" s="14"/>
      <c r="J91" s="14"/>
      <c r="K91" s="14"/>
      <c r="L91" s="14"/>
    </row>
    <row r="92" spans="1:12" ht="12.75">
      <c r="A92" s="11" t="s">
        <v>189</v>
      </c>
      <c r="B92" s="12" t="s">
        <v>319</v>
      </c>
      <c r="C92" s="11" t="s">
        <v>320</v>
      </c>
      <c r="D92" s="14">
        <v>147.52</v>
      </c>
      <c r="E92" s="14">
        <v>147.52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190</v>
      </c>
      <c r="B93" s="12" t="s">
        <v>321</v>
      </c>
      <c r="C93" s="11" t="s">
        <v>322</v>
      </c>
      <c r="D93" s="14">
        <v>131.45000000000002</v>
      </c>
      <c r="E93" s="14">
        <v>131.45000000000002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357</v>
      </c>
      <c r="C94" s="11" t="s">
        <v>358</v>
      </c>
      <c r="D94" s="14">
        <v>130.08</v>
      </c>
      <c r="E94" s="14">
        <v>65.04</v>
      </c>
      <c r="F94" s="14">
        <v>65.04</v>
      </c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145</v>
      </c>
      <c r="C95" s="11" t="s">
        <v>146</v>
      </c>
      <c r="D95" s="14">
        <v>129.56</v>
      </c>
      <c r="E95" s="14">
        <v>129.56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412</v>
      </c>
      <c r="C96" s="11" t="s">
        <v>413</v>
      </c>
      <c r="D96" s="14">
        <v>127.24000000000001</v>
      </c>
      <c r="E96" s="14"/>
      <c r="F96" s="14">
        <v>127.24000000000001</v>
      </c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274</v>
      </c>
      <c r="C97" s="11" t="s">
        <v>275</v>
      </c>
      <c r="D97" s="14">
        <v>126.7</v>
      </c>
      <c r="E97" s="14">
        <v>126.7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194</v>
      </c>
      <c r="B98" s="12" t="s">
        <v>325</v>
      </c>
      <c r="C98" s="11" t="s">
        <v>326</v>
      </c>
      <c r="D98" s="14">
        <v>126.7</v>
      </c>
      <c r="E98" s="14">
        <v>126.7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200</v>
      </c>
      <c r="B99" s="12" t="s">
        <v>181</v>
      </c>
      <c r="C99" s="11" t="s">
        <v>182</v>
      </c>
      <c r="D99" s="14">
        <v>125.21000000000001</v>
      </c>
      <c r="E99" s="14">
        <v>69.54</v>
      </c>
      <c r="F99" s="14">
        <v>55.669999999999995</v>
      </c>
      <c r="G99" s="14"/>
      <c r="H99" s="14"/>
      <c r="I99" s="14"/>
      <c r="J99" s="14"/>
      <c r="K99" s="14"/>
      <c r="L99" s="14"/>
    </row>
    <row r="100" spans="1:12" ht="12.75">
      <c r="A100" s="11" t="s">
        <v>201</v>
      </c>
      <c r="B100" s="12" t="s">
        <v>327</v>
      </c>
      <c r="C100" s="11" t="s">
        <v>328</v>
      </c>
      <c r="D100" s="14">
        <v>123.52000000000001</v>
      </c>
      <c r="E100" s="14">
        <v>123.52000000000001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202</v>
      </c>
      <c r="B101" s="12" t="s">
        <v>414</v>
      </c>
      <c r="C101" s="11" t="s">
        <v>415</v>
      </c>
      <c r="D101" s="14">
        <v>123.27000000000001</v>
      </c>
      <c r="E101" s="14"/>
      <c r="F101" s="14">
        <v>123.27000000000001</v>
      </c>
      <c r="G101" s="14"/>
      <c r="H101" s="14"/>
      <c r="I101" s="14"/>
      <c r="J101" s="14"/>
      <c r="K101" s="14"/>
      <c r="L101" s="14"/>
    </row>
    <row r="102" spans="1:12" ht="12.75">
      <c r="A102" s="11" t="s">
        <v>205</v>
      </c>
      <c r="B102" s="12" t="s">
        <v>329</v>
      </c>
      <c r="C102" s="11" t="s">
        <v>330</v>
      </c>
      <c r="D102" s="14">
        <v>122.08000000000001</v>
      </c>
      <c r="E102" s="14">
        <v>122.08000000000001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206</v>
      </c>
      <c r="B103" s="12" t="s">
        <v>292</v>
      </c>
      <c r="C103" s="11" t="s">
        <v>293</v>
      </c>
      <c r="D103" s="14">
        <v>122.02</v>
      </c>
      <c r="E103" s="14">
        <v>122.02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207</v>
      </c>
      <c r="B104" s="12" t="s">
        <v>331</v>
      </c>
      <c r="C104" s="11" t="s">
        <v>332</v>
      </c>
      <c r="D104" s="14">
        <v>121.13000000000001</v>
      </c>
      <c r="E104" s="14">
        <v>121.13000000000001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208</v>
      </c>
      <c r="B105" s="12" t="s">
        <v>198</v>
      </c>
      <c r="C105" s="11" t="s">
        <v>199</v>
      </c>
      <c r="D105" s="14">
        <v>118.48</v>
      </c>
      <c r="E105" s="14">
        <v>118.48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209</v>
      </c>
      <c r="B106" s="12" t="s">
        <v>333</v>
      </c>
      <c r="C106" s="11" t="s">
        <v>334</v>
      </c>
      <c r="D106" s="14">
        <v>118.4</v>
      </c>
      <c r="E106" s="14">
        <v>118.4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210</v>
      </c>
      <c r="B107" s="12" t="s">
        <v>284</v>
      </c>
      <c r="C107" s="11" t="s">
        <v>285</v>
      </c>
      <c r="D107" s="14">
        <v>118.06</v>
      </c>
      <c r="E107" s="14">
        <v>118.06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211</v>
      </c>
      <c r="B108" s="12" t="s">
        <v>388</v>
      </c>
      <c r="C108" s="11" t="s">
        <v>389</v>
      </c>
      <c r="D108" s="14">
        <v>112.38</v>
      </c>
      <c r="E108" s="14">
        <v>56.2</v>
      </c>
      <c r="F108" s="22">
        <v>56.18</v>
      </c>
      <c r="G108" s="14"/>
      <c r="H108" s="14"/>
      <c r="I108" s="14"/>
      <c r="J108" s="14"/>
      <c r="K108" s="14"/>
      <c r="L108" s="14"/>
    </row>
    <row r="109" spans="1:12" ht="12.75">
      <c r="A109" s="11" t="s">
        <v>213</v>
      </c>
      <c r="B109" s="12" t="s">
        <v>416</v>
      </c>
      <c r="C109" s="11" t="s">
        <v>417</v>
      </c>
      <c r="D109" s="14">
        <v>111.32</v>
      </c>
      <c r="E109" s="14"/>
      <c r="F109" s="22">
        <v>111.32</v>
      </c>
      <c r="G109" s="14"/>
      <c r="H109" s="14"/>
      <c r="I109" s="14"/>
      <c r="J109" s="14"/>
      <c r="K109" s="14"/>
      <c r="L109" s="14"/>
    </row>
    <row r="110" spans="1:12" ht="12.75">
      <c r="A110" s="11" t="s">
        <v>214</v>
      </c>
      <c r="B110" s="12" t="s">
        <v>418</v>
      </c>
      <c r="C110" s="11" t="s">
        <v>419</v>
      </c>
      <c r="D110" s="14">
        <v>107.84</v>
      </c>
      <c r="E110" s="14"/>
      <c r="F110" s="22">
        <v>107.84</v>
      </c>
      <c r="G110" s="14"/>
      <c r="H110" s="14"/>
      <c r="I110" s="14"/>
      <c r="J110" s="14"/>
      <c r="K110" s="14"/>
      <c r="L110" s="14"/>
    </row>
    <row r="111" spans="1:12" ht="12.75">
      <c r="A111" s="11" t="s">
        <v>215</v>
      </c>
      <c r="B111" s="12" t="s">
        <v>397</v>
      </c>
      <c r="C111" s="11" t="s">
        <v>398</v>
      </c>
      <c r="D111" s="14">
        <v>104.37</v>
      </c>
      <c r="E111" s="14">
        <v>52.62</v>
      </c>
      <c r="F111" s="14">
        <v>51.75</v>
      </c>
      <c r="G111" s="14"/>
      <c r="H111" s="14"/>
      <c r="I111" s="14"/>
      <c r="J111" s="14"/>
      <c r="K111" s="14"/>
      <c r="L111" s="14"/>
    </row>
    <row r="112" spans="1:12" ht="12.75">
      <c r="A112" s="11" t="s">
        <v>216</v>
      </c>
      <c r="B112" s="12" t="s">
        <v>297</v>
      </c>
      <c r="C112" s="11" t="s">
        <v>298</v>
      </c>
      <c r="D112" s="14">
        <v>97.64</v>
      </c>
      <c r="E112" s="14">
        <v>97.64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217</v>
      </c>
      <c r="B113" s="12" t="s">
        <v>107</v>
      </c>
      <c r="C113" s="11" t="s">
        <v>108</v>
      </c>
      <c r="D113" s="14">
        <v>95.01</v>
      </c>
      <c r="E113" s="14">
        <v>95.01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218</v>
      </c>
      <c r="B114" s="12" t="s">
        <v>282</v>
      </c>
      <c r="C114" s="11" t="s">
        <v>283</v>
      </c>
      <c r="D114" s="14">
        <v>90.54</v>
      </c>
      <c r="E114" s="14">
        <v>90.54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221</v>
      </c>
      <c r="B115" s="12" t="s">
        <v>299</v>
      </c>
      <c r="C115" s="11" t="s">
        <v>300</v>
      </c>
      <c r="D115" s="14">
        <v>88.63</v>
      </c>
      <c r="E115" s="14">
        <v>88.63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353</v>
      </c>
      <c r="B116" s="12" t="s">
        <v>184</v>
      </c>
      <c r="C116" s="11" t="s">
        <v>185</v>
      </c>
      <c r="D116" s="14">
        <v>88.59</v>
      </c>
      <c r="E116" s="14">
        <v>88.59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356</v>
      </c>
      <c r="B117" s="12" t="s">
        <v>335</v>
      </c>
      <c r="C117" s="11" t="s">
        <v>336</v>
      </c>
      <c r="D117" s="14">
        <v>88.51</v>
      </c>
      <c r="E117" s="14">
        <v>88.51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359</v>
      </c>
      <c r="B118" s="12" t="s">
        <v>337</v>
      </c>
      <c r="C118" s="11" t="s">
        <v>338</v>
      </c>
      <c r="D118" s="14">
        <v>87.51</v>
      </c>
      <c r="E118" s="14">
        <v>87.51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360</v>
      </c>
      <c r="B119" s="12" t="s">
        <v>339</v>
      </c>
      <c r="C119" s="11" t="s">
        <v>340</v>
      </c>
      <c r="D119" s="14">
        <v>78.54</v>
      </c>
      <c r="E119" s="14">
        <v>78.54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363</v>
      </c>
      <c r="B120" s="12" t="s">
        <v>341</v>
      </c>
      <c r="C120" s="11" t="s">
        <v>342</v>
      </c>
      <c r="D120" s="14">
        <v>74.24000000000001</v>
      </c>
      <c r="E120" s="14">
        <v>74.24000000000001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366</v>
      </c>
      <c r="B121" s="12" t="s">
        <v>343</v>
      </c>
      <c r="C121" s="11" t="s">
        <v>344</v>
      </c>
      <c r="D121" s="14">
        <v>74.21000000000001</v>
      </c>
      <c r="E121" s="14">
        <v>74.21000000000001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369</v>
      </c>
      <c r="B122" s="12" t="s">
        <v>345</v>
      </c>
      <c r="C122" s="11" t="s">
        <v>346</v>
      </c>
      <c r="D122" s="14">
        <v>74.16000000000001</v>
      </c>
      <c r="E122" s="14">
        <v>74.16000000000001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372</v>
      </c>
      <c r="B123" s="12" t="s">
        <v>347</v>
      </c>
      <c r="C123" s="11" t="s">
        <v>348</v>
      </c>
      <c r="D123" s="14">
        <v>74.13000000000001</v>
      </c>
      <c r="E123" s="14">
        <v>74.13000000000001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373</v>
      </c>
      <c r="B124" s="12" t="s">
        <v>349</v>
      </c>
      <c r="C124" s="11" t="s">
        <v>350</v>
      </c>
      <c r="D124" s="14">
        <v>73.24000000000001</v>
      </c>
      <c r="E124" s="14">
        <v>73.24000000000001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376</v>
      </c>
      <c r="B125" s="12" t="s">
        <v>351</v>
      </c>
      <c r="C125" s="11" t="s">
        <v>352</v>
      </c>
      <c r="D125" s="14">
        <v>72.43</v>
      </c>
      <c r="E125" s="14">
        <v>72.43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379</v>
      </c>
      <c r="B126" s="12" t="s">
        <v>226</v>
      </c>
      <c r="C126" s="11" t="s">
        <v>212</v>
      </c>
      <c r="D126" s="14">
        <v>70.04</v>
      </c>
      <c r="E126" s="14">
        <v>70.04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380</v>
      </c>
      <c r="B127" s="12" t="s">
        <v>420</v>
      </c>
      <c r="C127" s="11" t="s">
        <v>421</v>
      </c>
      <c r="D127" s="14">
        <v>69.52</v>
      </c>
      <c r="E127" s="14"/>
      <c r="F127" s="14">
        <v>69.52</v>
      </c>
      <c r="G127" s="14"/>
      <c r="H127" s="14"/>
      <c r="I127" s="14"/>
      <c r="J127" s="14"/>
      <c r="K127" s="14"/>
      <c r="L127" s="14"/>
    </row>
    <row r="128" spans="1:12" ht="12.75">
      <c r="A128" s="11" t="s">
        <v>383</v>
      </c>
      <c r="B128" s="12" t="s">
        <v>422</v>
      </c>
      <c r="C128" s="11" t="s">
        <v>423</v>
      </c>
      <c r="D128" s="14">
        <v>69.51</v>
      </c>
      <c r="E128" s="14"/>
      <c r="F128" s="14">
        <v>69.51</v>
      </c>
      <c r="G128" s="14"/>
      <c r="H128" s="14"/>
      <c r="I128" s="14"/>
      <c r="J128" s="14"/>
      <c r="K128" s="14"/>
      <c r="L128" s="14"/>
    </row>
    <row r="129" spans="1:12" ht="12.75">
      <c r="A129" s="11" t="s">
        <v>386</v>
      </c>
      <c r="B129" s="12" t="s">
        <v>424</v>
      </c>
      <c r="C129" s="11" t="s">
        <v>425</v>
      </c>
      <c r="D129" s="14">
        <v>68.81</v>
      </c>
      <c r="E129" s="14"/>
      <c r="F129" s="14">
        <v>68.81</v>
      </c>
      <c r="G129" s="14"/>
      <c r="H129" s="14"/>
      <c r="I129" s="14"/>
      <c r="J129" s="14"/>
      <c r="K129" s="14"/>
      <c r="L129" s="14"/>
    </row>
    <row r="130" spans="1:12" ht="12.75">
      <c r="A130" s="11" t="s">
        <v>387</v>
      </c>
      <c r="B130" s="12" t="s">
        <v>354</v>
      </c>
      <c r="C130" s="11" t="s">
        <v>355</v>
      </c>
      <c r="D130" s="14">
        <v>65.27999999999999</v>
      </c>
      <c r="E130" s="14">
        <v>65.27999999999999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390</v>
      </c>
      <c r="B131" s="12" t="s">
        <v>361</v>
      </c>
      <c r="C131" s="11" t="s">
        <v>362</v>
      </c>
      <c r="D131" s="14">
        <v>64.06</v>
      </c>
      <c r="E131" s="14">
        <v>64.06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393</v>
      </c>
      <c r="B132" s="12" t="s">
        <v>364</v>
      </c>
      <c r="C132" s="11" t="s">
        <v>365</v>
      </c>
      <c r="D132" s="14">
        <v>63.36</v>
      </c>
      <c r="E132" s="14">
        <v>63.36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396</v>
      </c>
      <c r="B133" s="12" t="s">
        <v>367</v>
      </c>
      <c r="C133" s="11" t="s">
        <v>368</v>
      </c>
      <c r="D133" s="14">
        <v>62.88</v>
      </c>
      <c r="E133" s="14">
        <v>62.88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399</v>
      </c>
      <c r="B134" s="12" t="s">
        <v>426</v>
      </c>
      <c r="C134" s="11" t="s">
        <v>427</v>
      </c>
      <c r="D134" s="14">
        <v>61.68</v>
      </c>
      <c r="E134" s="14"/>
      <c r="F134" s="14">
        <v>61.68</v>
      </c>
      <c r="G134" s="14"/>
      <c r="H134" s="14"/>
      <c r="I134" s="14"/>
      <c r="J134" s="14"/>
      <c r="K134" s="14"/>
      <c r="L134" s="14"/>
    </row>
    <row r="135" spans="1:12" ht="12.75">
      <c r="A135" s="11" t="s">
        <v>400</v>
      </c>
      <c r="B135" s="12" t="s">
        <v>370</v>
      </c>
      <c r="C135" s="11" t="s">
        <v>371</v>
      </c>
      <c r="D135" s="14">
        <v>60.52</v>
      </c>
      <c r="E135" s="14">
        <v>60.52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403</v>
      </c>
      <c r="B136" s="12" t="s">
        <v>152</v>
      </c>
      <c r="C136" s="11" t="s">
        <v>153</v>
      </c>
      <c r="D136" s="14">
        <v>59.23</v>
      </c>
      <c r="E136" s="14">
        <v>59.23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428</v>
      </c>
      <c r="B137" s="12" t="s">
        <v>374</v>
      </c>
      <c r="C137" s="11" t="s">
        <v>375</v>
      </c>
      <c r="D137" s="14">
        <v>59.17</v>
      </c>
      <c r="E137" s="14">
        <v>59.17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429</v>
      </c>
      <c r="B138" s="12" t="s">
        <v>377</v>
      </c>
      <c r="C138" s="11" t="s">
        <v>378</v>
      </c>
      <c r="D138" s="14">
        <v>59.06</v>
      </c>
      <c r="E138" s="14">
        <v>59.06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430</v>
      </c>
      <c r="B139" s="12" t="s">
        <v>301</v>
      </c>
      <c r="C139" s="11" t="s">
        <v>302</v>
      </c>
      <c r="D139" s="14">
        <v>57.16</v>
      </c>
      <c r="E139" s="14">
        <v>57.16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431</v>
      </c>
      <c r="B140" s="12" t="s">
        <v>381</v>
      </c>
      <c r="C140" s="11" t="s">
        <v>382</v>
      </c>
      <c r="D140" s="14">
        <v>57.15</v>
      </c>
      <c r="E140" s="14">
        <v>57.15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432</v>
      </c>
      <c r="B141" s="12" t="s">
        <v>384</v>
      </c>
      <c r="C141" s="11" t="s">
        <v>433</v>
      </c>
      <c r="D141" s="14">
        <v>57.11</v>
      </c>
      <c r="E141" s="14">
        <v>57.11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434</v>
      </c>
      <c r="B142" s="12" t="s">
        <v>195</v>
      </c>
      <c r="C142" s="11" t="s">
        <v>196</v>
      </c>
      <c r="D142" s="14">
        <v>57.07</v>
      </c>
      <c r="E142" s="14">
        <v>57.07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435</v>
      </c>
      <c r="B143" s="12" t="s">
        <v>436</v>
      </c>
      <c r="C143" s="11" t="s">
        <v>437</v>
      </c>
      <c r="D143" s="14">
        <v>56.2</v>
      </c>
      <c r="E143" s="14"/>
      <c r="F143" s="14">
        <v>56.2</v>
      </c>
      <c r="G143" s="14"/>
      <c r="H143" s="14"/>
      <c r="I143" s="14"/>
      <c r="J143" s="14"/>
      <c r="K143" s="14"/>
      <c r="L143" s="14"/>
    </row>
    <row r="144" spans="1:12" ht="12.75">
      <c r="A144" s="11" t="s">
        <v>438</v>
      </c>
      <c r="B144" s="12" t="s">
        <v>394</v>
      </c>
      <c r="C144" s="11" t="s">
        <v>395</v>
      </c>
      <c r="D144" s="14">
        <v>54.440000000000005</v>
      </c>
      <c r="E144" s="14">
        <v>54.440000000000005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439</v>
      </c>
      <c r="B145" s="12" t="s">
        <v>228</v>
      </c>
      <c r="C145" s="11" t="s">
        <v>229</v>
      </c>
      <c r="D145" s="14">
        <v>52.6</v>
      </c>
      <c r="E145" s="14">
        <v>52.6</v>
      </c>
      <c r="F145" s="14"/>
      <c r="G145" s="14"/>
      <c r="H145" s="14"/>
      <c r="I145" s="14"/>
      <c r="J145" s="14"/>
      <c r="K145" s="14"/>
      <c r="L145" s="14"/>
    </row>
    <row r="146" spans="1:12" ht="12.75">
      <c r="A146" s="11" t="s">
        <v>440</v>
      </c>
      <c r="B146" s="12" t="s">
        <v>401</v>
      </c>
      <c r="C146" s="11" t="s">
        <v>402</v>
      </c>
      <c r="D146" s="14">
        <v>50.879999999999995</v>
      </c>
      <c r="E146" s="14">
        <v>50.879999999999995</v>
      </c>
      <c r="F146" s="14"/>
      <c r="G146" s="14"/>
      <c r="H146" s="14"/>
      <c r="I146" s="14"/>
      <c r="J146" s="14"/>
      <c r="K146" s="14"/>
      <c r="L146" s="14"/>
    </row>
    <row r="147" spans="1:12" ht="12.75">
      <c r="A147" s="11" t="s">
        <v>441</v>
      </c>
      <c r="B147" s="12" t="s">
        <v>404</v>
      </c>
      <c r="C147" s="11" t="s">
        <v>405</v>
      </c>
      <c r="D147" s="14">
        <v>49.029999999999994</v>
      </c>
      <c r="E147" s="14">
        <v>49.029999999999994</v>
      </c>
      <c r="F147" s="14"/>
      <c r="G147" s="14"/>
      <c r="H147" s="14"/>
      <c r="I147" s="14"/>
      <c r="J147" s="14"/>
      <c r="K147" s="14"/>
      <c r="L14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6">
    <cfRule type="cellIs" priority="46" dxfId="2" operator="greaterThanOrEqual" stopIfTrue="1">
      <formula>MAX(F$11:F$140)</formula>
    </cfRule>
    <cfRule type="cellIs" priority="47" dxfId="1" operator="greaterThanOrEqual" stopIfTrue="1">
      <formula>LARGE(F$11:F$140,2)</formula>
    </cfRule>
    <cfRule type="cellIs" priority="48" dxfId="0" operator="greaterThanOrEqual" stopIfTrue="1">
      <formula>LARGE(F$11:F$140,3)</formula>
    </cfRule>
  </conditionalFormatting>
  <conditionalFormatting sqref="D11:E115">
    <cfRule type="cellIs" priority="70" dxfId="2" operator="greaterThanOrEqual" stopIfTrue="1">
      <formula>MAX(D$11:D$139)</formula>
    </cfRule>
    <cfRule type="cellIs" priority="71" dxfId="1" operator="greaterThanOrEqual" stopIfTrue="1">
      <formula>LARGE(D$11:D$139,2)</formula>
    </cfRule>
    <cfRule type="cellIs" priority="72" dxfId="0" operator="greaterThanOrEqual" stopIfTrue="1">
      <formula>LARGE(D$11:D$139,3)</formula>
    </cfRule>
  </conditionalFormatting>
  <conditionalFormatting sqref="D116:E136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137:L147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137:E147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303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304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305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406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251</v>
      </c>
      <c r="C11" s="11" t="s">
        <v>26</v>
      </c>
      <c r="D11" s="14">
        <v>3531.5099999999993</v>
      </c>
    </row>
    <row r="12" spans="1:4" ht="12.75">
      <c r="A12" s="11" t="s">
        <v>27</v>
      </c>
      <c r="B12" s="12" t="s">
        <v>38</v>
      </c>
      <c r="C12" s="11" t="s">
        <v>39</v>
      </c>
      <c r="D12" s="14">
        <v>2114.44</v>
      </c>
    </row>
    <row r="13" spans="1:4" ht="12.75">
      <c r="A13" s="11" t="s">
        <v>30</v>
      </c>
      <c r="B13" s="12" t="s">
        <v>28</v>
      </c>
      <c r="C13" s="11" t="s">
        <v>29</v>
      </c>
      <c r="D13" s="14">
        <v>1927.7899999999997</v>
      </c>
    </row>
    <row r="14" spans="1:4" ht="12.75">
      <c r="A14" s="11" t="s">
        <v>33</v>
      </c>
      <c r="B14" s="12" t="s">
        <v>31</v>
      </c>
      <c r="C14" s="11" t="s">
        <v>32</v>
      </c>
      <c r="D14" s="14">
        <v>1664.6800000000003</v>
      </c>
    </row>
    <row r="15" spans="1:4" ht="12.75">
      <c r="A15" s="11" t="s">
        <v>34</v>
      </c>
      <c r="B15" s="12" t="s">
        <v>252</v>
      </c>
      <c r="C15" s="11" t="s">
        <v>253</v>
      </c>
      <c r="D15" s="14">
        <v>1301.98</v>
      </c>
    </row>
    <row r="16" spans="1:4" ht="12.75">
      <c r="A16" s="11" t="s">
        <v>37</v>
      </c>
      <c r="B16" s="12" t="s">
        <v>67</v>
      </c>
      <c r="C16" s="11" t="s">
        <v>68</v>
      </c>
      <c r="D16" s="14">
        <v>1255.6399999999999</v>
      </c>
    </row>
    <row r="17" spans="1:4" ht="12.75">
      <c r="A17" s="11" t="s">
        <v>40</v>
      </c>
      <c r="B17" s="12" t="s">
        <v>260</v>
      </c>
      <c r="C17" s="11" t="s">
        <v>261</v>
      </c>
      <c r="D17" s="14">
        <v>1028.29</v>
      </c>
    </row>
    <row r="18" spans="1:4" ht="12.75">
      <c r="A18" s="11" t="s">
        <v>43</v>
      </c>
      <c r="B18" s="12" t="s">
        <v>41</v>
      </c>
      <c r="C18" s="11" t="s">
        <v>42</v>
      </c>
      <c r="D18" s="14">
        <v>884.79</v>
      </c>
    </row>
    <row r="19" spans="1:4" ht="12.75">
      <c r="A19" s="11" t="s">
        <v>46</v>
      </c>
      <c r="B19" s="12" t="s">
        <v>131</v>
      </c>
      <c r="C19" s="11" t="s">
        <v>132</v>
      </c>
      <c r="D19" s="14">
        <v>855.76</v>
      </c>
    </row>
    <row r="20" spans="1:4" ht="12.75">
      <c r="A20" s="11" t="s">
        <v>49</v>
      </c>
      <c r="B20" s="12" t="s">
        <v>73</v>
      </c>
      <c r="C20" s="11" t="s">
        <v>74</v>
      </c>
      <c r="D20" s="14">
        <v>816.6099999999999</v>
      </c>
    </row>
    <row r="21" spans="1:4" ht="12.75">
      <c r="A21" s="11" t="s">
        <v>52</v>
      </c>
      <c r="B21" s="12" t="s">
        <v>44</v>
      </c>
      <c r="C21" s="11" t="s">
        <v>45</v>
      </c>
      <c r="D21" s="14">
        <v>765.11</v>
      </c>
    </row>
    <row r="22" spans="1:4" ht="12.75">
      <c r="A22" s="11" t="s">
        <v>54</v>
      </c>
      <c r="B22" s="12" t="s">
        <v>223</v>
      </c>
      <c r="C22" s="11" t="s">
        <v>222</v>
      </c>
      <c r="D22" s="14">
        <v>754.6200000000001</v>
      </c>
    </row>
    <row r="23" spans="1:4" ht="12.75">
      <c r="A23" s="11" t="s">
        <v>55</v>
      </c>
      <c r="B23" s="12" t="s">
        <v>306</v>
      </c>
      <c r="C23" s="11" t="s">
        <v>177</v>
      </c>
      <c r="D23" s="14">
        <v>669.72</v>
      </c>
    </row>
    <row r="24" spans="1:4" ht="12.75">
      <c r="A24" s="11" t="s">
        <v>56</v>
      </c>
      <c r="B24" s="12" t="s">
        <v>35</v>
      </c>
      <c r="C24" s="11" t="s">
        <v>36</v>
      </c>
      <c r="D24" s="14">
        <v>654.9200000000001</v>
      </c>
    </row>
    <row r="25" spans="1:4" ht="12.75">
      <c r="A25" s="11" t="s">
        <v>59</v>
      </c>
      <c r="B25" s="12" t="s">
        <v>254</v>
      </c>
      <c r="C25" s="11" t="s">
        <v>255</v>
      </c>
      <c r="D25" s="14">
        <v>653.9499999999999</v>
      </c>
    </row>
    <row r="26" spans="1:4" ht="12.75">
      <c r="A26" s="11" t="s">
        <v>62</v>
      </c>
      <c r="B26" s="12" t="s">
        <v>256</v>
      </c>
      <c r="C26" s="11" t="s">
        <v>257</v>
      </c>
      <c r="D26" s="14">
        <v>611.78</v>
      </c>
    </row>
    <row r="27" spans="1:4" ht="12.75">
      <c r="A27" s="11" t="s">
        <v>65</v>
      </c>
      <c r="B27" s="12" t="s">
        <v>98</v>
      </c>
      <c r="C27" s="11" t="s">
        <v>99</v>
      </c>
      <c r="D27" s="14">
        <v>611.6700000000001</v>
      </c>
    </row>
    <row r="28" spans="1:4" ht="12.75">
      <c r="A28" s="11" t="s">
        <v>66</v>
      </c>
      <c r="B28" s="12" t="s">
        <v>86</v>
      </c>
      <c r="C28" s="11" t="s">
        <v>87</v>
      </c>
      <c r="D28" s="14">
        <v>609.4200000000001</v>
      </c>
    </row>
    <row r="29" spans="1:4" ht="12.75">
      <c r="A29" s="11" t="s">
        <v>69</v>
      </c>
      <c r="B29" s="12" t="s">
        <v>57</v>
      </c>
      <c r="C29" s="11" t="s">
        <v>58</v>
      </c>
      <c r="D29" s="14">
        <v>571.47</v>
      </c>
    </row>
    <row r="30" spans="1:4" ht="12.75">
      <c r="A30" s="11" t="s">
        <v>72</v>
      </c>
      <c r="B30" s="12" t="s">
        <v>92</v>
      </c>
      <c r="C30" s="11" t="s">
        <v>93</v>
      </c>
      <c r="D30" s="14">
        <v>565.19</v>
      </c>
    </row>
    <row r="31" spans="1:4" ht="12.75">
      <c r="A31" s="11" t="s">
        <v>75</v>
      </c>
      <c r="B31" s="12" t="s">
        <v>307</v>
      </c>
      <c r="C31" s="11" t="s">
        <v>308</v>
      </c>
      <c r="D31" s="14">
        <v>559.45</v>
      </c>
    </row>
    <row r="32" spans="1:4" ht="12.75">
      <c r="A32" s="11" t="s">
        <v>78</v>
      </c>
      <c r="B32" s="12" t="s">
        <v>227</v>
      </c>
      <c r="C32" s="11" t="s">
        <v>246</v>
      </c>
      <c r="D32" s="14">
        <v>527.4499999999999</v>
      </c>
    </row>
    <row r="33" spans="1:4" ht="12.75">
      <c r="A33" s="11" t="s">
        <v>79</v>
      </c>
      <c r="B33" s="12" t="s">
        <v>60</v>
      </c>
      <c r="C33" s="11" t="s">
        <v>61</v>
      </c>
      <c r="D33" s="14">
        <v>504.43</v>
      </c>
    </row>
    <row r="34" spans="1:4" ht="12.75">
      <c r="A34" s="11" t="s">
        <v>80</v>
      </c>
      <c r="B34" s="12" t="s">
        <v>95</v>
      </c>
      <c r="C34" s="11" t="s">
        <v>96</v>
      </c>
      <c r="D34" s="14">
        <v>502.46000000000004</v>
      </c>
    </row>
    <row r="35" spans="1:4" ht="12.75">
      <c r="A35" s="11" t="s">
        <v>81</v>
      </c>
      <c r="B35" s="12" t="s">
        <v>110</v>
      </c>
      <c r="C35" s="11" t="s">
        <v>111</v>
      </c>
      <c r="D35" s="14">
        <v>497.9200000000001</v>
      </c>
    </row>
    <row r="36" spans="1:4" ht="12.75">
      <c r="A36" s="11" t="s">
        <v>82</v>
      </c>
      <c r="B36" s="12" t="s">
        <v>309</v>
      </c>
      <c r="C36" s="11" t="s">
        <v>310</v>
      </c>
      <c r="D36" s="14">
        <v>453.86000000000007</v>
      </c>
    </row>
    <row r="37" spans="1:4" ht="12.75">
      <c r="A37" s="11" t="s">
        <v>85</v>
      </c>
      <c r="B37" s="12" t="s">
        <v>311</v>
      </c>
      <c r="C37" s="11" t="s">
        <v>312</v>
      </c>
      <c r="D37" s="14">
        <v>452.05000000000007</v>
      </c>
    </row>
    <row r="38" spans="1:4" ht="12.75">
      <c r="A38" s="11" t="s">
        <v>88</v>
      </c>
      <c r="B38" s="12" t="s">
        <v>76</v>
      </c>
      <c r="C38" s="11" t="s">
        <v>77</v>
      </c>
      <c r="D38" s="14">
        <v>428.21000000000004</v>
      </c>
    </row>
    <row r="39" spans="1:4" ht="12.75">
      <c r="A39" s="11" t="s">
        <v>91</v>
      </c>
      <c r="B39" s="12" t="s">
        <v>134</v>
      </c>
      <c r="C39" s="11" t="s">
        <v>135</v>
      </c>
      <c r="D39" s="14">
        <v>410.93999999999994</v>
      </c>
    </row>
    <row r="40" spans="1:4" ht="12.75">
      <c r="A40" s="11" t="s">
        <v>94</v>
      </c>
      <c r="B40" s="12" t="s">
        <v>242</v>
      </c>
      <c r="C40" s="11" t="s">
        <v>243</v>
      </c>
      <c r="D40" s="14">
        <v>394.46000000000004</v>
      </c>
    </row>
    <row r="41" spans="1:4" ht="12.75">
      <c r="A41" s="11" t="s">
        <v>97</v>
      </c>
      <c r="B41" s="12" t="s">
        <v>101</v>
      </c>
      <c r="C41" s="11" t="s">
        <v>102</v>
      </c>
      <c r="D41" s="14">
        <v>361.57</v>
      </c>
    </row>
    <row r="42" spans="1:4" ht="12.75">
      <c r="A42" s="11" t="s">
        <v>100</v>
      </c>
      <c r="B42" s="12" t="s">
        <v>162</v>
      </c>
      <c r="C42" s="11" t="s">
        <v>163</v>
      </c>
      <c r="D42" s="14">
        <v>347.78</v>
      </c>
    </row>
    <row r="43" spans="1:4" ht="12.75">
      <c r="A43" s="11" t="s">
        <v>103</v>
      </c>
      <c r="B43" s="12" t="s">
        <v>118</v>
      </c>
      <c r="C43" s="11" t="s">
        <v>119</v>
      </c>
      <c r="D43" s="14">
        <v>347.74</v>
      </c>
    </row>
    <row r="44" spans="1:4" ht="12.75">
      <c r="A44" s="11" t="s">
        <v>104</v>
      </c>
      <c r="B44" s="12" t="s">
        <v>122</v>
      </c>
      <c r="C44" s="11" t="s">
        <v>123</v>
      </c>
      <c r="D44" s="14">
        <v>345.91</v>
      </c>
    </row>
    <row r="45" spans="1:4" ht="12.75">
      <c r="A45" s="11" t="s">
        <v>105</v>
      </c>
      <c r="B45" s="12" t="s">
        <v>236</v>
      </c>
      <c r="C45" s="11" t="s">
        <v>237</v>
      </c>
      <c r="D45" s="14">
        <v>340.12</v>
      </c>
    </row>
    <row r="46" spans="1:4" ht="12.75">
      <c r="A46" s="11" t="s">
        <v>106</v>
      </c>
      <c r="B46" s="12" t="s">
        <v>149</v>
      </c>
      <c r="C46" s="11" t="s">
        <v>150</v>
      </c>
      <c r="D46" s="14">
        <v>338.23</v>
      </c>
    </row>
    <row r="47" spans="1:4" ht="12.75">
      <c r="A47" s="11" t="s">
        <v>109</v>
      </c>
      <c r="B47" s="12" t="s">
        <v>240</v>
      </c>
      <c r="C47" s="11" t="s">
        <v>241</v>
      </c>
      <c r="D47" s="14">
        <v>337.36</v>
      </c>
    </row>
    <row r="48" spans="1:4" ht="12.75">
      <c r="A48" s="11" t="s">
        <v>112</v>
      </c>
      <c r="B48" s="12" t="s">
        <v>262</v>
      </c>
      <c r="C48" s="11" t="s">
        <v>263</v>
      </c>
      <c r="D48" s="14">
        <v>335.59000000000003</v>
      </c>
    </row>
    <row r="49" spans="1:4" ht="12.75">
      <c r="A49" s="11" t="s">
        <v>113</v>
      </c>
      <c r="B49" s="12" t="s">
        <v>230</v>
      </c>
      <c r="C49" s="11" t="s">
        <v>231</v>
      </c>
      <c r="D49" s="14">
        <v>327.33</v>
      </c>
    </row>
    <row r="50" spans="1:4" ht="12.75">
      <c r="A50" s="11" t="s">
        <v>114</v>
      </c>
      <c r="B50" s="12" t="s">
        <v>89</v>
      </c>
      <c r="C50" s="11" t="s">
        <v>90</v>
      </c>
      <c r="D50" s="14">
        <v>326.91</v>
      </c>
    </row>
    <row r="51" spans="1:4" ht="12.75">
      <c r="A51" s="11" t="s">
        <v>117</v>
      </c>
      <c r="B51" s="12" t="s">
        <v>268</v>
      </c>
      <c r="C51" s="11" t="s">
        <v>269</v>
      </c>
      <c r="D51" s="14">
        <v>323.49</v>
      </c>
    </row>
    <row r="52" spans="1:4" ht="12.75">
      <c r="A52" s="11" t="s">
        <v>120</v>
      </c>
      <c r="B52" s="12" t="s">
        <v>290</v>
      </c>
      <c r="C52" s="11" t="s">
        <v>291</v>
      </c>
      <c r="D52" s="14">
        <v>310.82</v>
      </c>
    </row>
    <row r="53" spans="1:4" ht="12.75">
      <c r="A53" s="11" t="s">
        <v>121</v>
      </c>
      <c r="B53" s="12" t="s">
        <v>313</v>
      </c>
      <c r="C53" s="11" t="s">
        <v>314</v>
      </c>
      <c r="D53" s="14">
        <v>300.89</v>
      </c>
    </row>
    <row r="54" spans="1:4" ht="12.75">
      <c r="A54" s="11" t="s">
        <v>124</v>
      </c>
      <c r="B54" s="12" t="s">
        <v>244</v>
      </c>
      <c r="C54" s="11" t="s">
        <v>245</v>
      </c>
      <c r="D54" s="14">
        <v>295.15</v>
      </c>
    </row>
    <row r="55" spans="1:4" ht="12.75">
      <c r="A55" s="11" t="s">
        <v>125</v>
      </c>
      <c r="B55" s="12" t="s">
        <v>170</v>
      </c>
      <c r="C55" s="11" t="s">
        <v>171</v>
      </c>
      <c r="D55" s="14">
        <v>292.65</v>
      </c>
    </row>
    <row r="56" spans="1:4" ht="12.75">
      <c r="A56" s="11" t="s">
        <v>126</v>
      </c>
      <c r="B56" s="12" t="s">
        <v>127</v>
      </c>
      <c r="C56" s="11" t="s">
        <v>128</v>
      </c>
      <c r="D56" s="14">
        <v>291.35</v>
      </c>
    </row>
    <row r="57" spans="1:4" ht="12.75">
      <c r="A57" s="11" t="s">
        <v>129</v>
      </c>
      <c r="B57" s="12" t="s">
        <v>270</v>
      </c>
      <c r="C57" s="11" t="s">
        <v>271</v>
      </c>
      <c r="D57" s="14">
        <v>275.57</v>
      </c>
    </row>
    <row r="58" spans="1:4" ht="12.75">
      <c r="A58" s="11" t="s">
        <v>130</v>
      </c>
      <c r="B58" s="12" t="s">
        <v>295</v>
      </c>
      <c r="C58" s="11" t="s">
        <v>296</v>
      </c>
      <c r="D58" s="14">
        <v>269.55</v>
      </c>
    </row>
    <row r="59" spans="1:4" ht="12.75">
      <c r="A59" s="11" t="s">
        <v>133</v>
      </c>
      <c r="B59" s="12" t="s">
        <v>266</v>
      </c>
      <c r="C59" s="11" t="s">
        <v>267</v>
      </c>
      <c r="D59" s="14">
        <v>258.82</v>
      </c>
    </row>
    <row r="60" spans="1:4" ht="12.75">
      <c r="A60" s="11" t="s">
        <v>136</v>
      </c>
      <c r="B60" s="12" t="s">
        <v>115</v>
      </c>
      <c r="C60" s="11" t="s">
        <v>116</v>
      </c>
      <c r="D60" s="14">
        <v>256.33000000000004</v>
      </c>
    </row>
    <row r="61" spans="1:4" ht="12.75">
      <c r="A61" s="11" t="s">
        <v>139</v>
      </c>
      <c r="B61" s="12" t="s">
        <v>315</v>
      </c>
      <c r="C61" s="11" t="s">
        <v>316</v>
      </c>
      <c r="D61" s="14">
        <v>247.34000000000003</v>
      </c>
    </row>
    <row r="62" spans="1:4" ht="12.75">
      <c r="A62" s="11" t="s">
        <v>140</v>
      </c>
      <c r="B62" s="12" t="s">
        <v>70</v>
      </c>
      <c r="C62" s="11" t="s">
        <v>71</v>
      </c>
      <c r="D62" s="14">
        <v>240.03</v>
      </c>
    </row>
    <row r="63" spans="1:4" ht="12.75">
      <c r="A63" s="11" t="s">
        <v>141</v>
      </c>
      <c r="B63" s="12" t="s">
        <v>165</v>
      </c>
      <c r="C63" s="11" t="s">
        <v>166</v>
      </c>
      <c r="D63" s="14">
        <v>236.32</v>
      </c>
    </row>
    <row r="64" spans="1:4" ht="12.75">
      <c r="A64" s="11" t="s">
        <v>142</v>
      </c>
      <c r="B64" s="12" t="s">
        <v>249</v>
      </c>
      <c r="C64" s="11" t="s">
        <v>250</v>
      </c>
      <c r="D64" s="14">
        <v>236.16000000000003</v>
      </c>
    </row>
    <row r="65" spans="1:4" ht="12.75">
      <c r="A65" s="11" t="s">
        <v>143</v>
      </c>
      <c r="B65" s="12" t="s">
        <v>288</v>
      </c>
      <c r="C65" s="11" t="s">
        <v>289</v>
      </c>
      <c r="D65" s="14">
        <v>232.62999999999997</v>
      </c>
    </row>
    <row r="66" spans="1:4" ht="12.75">
      <c r="A66" s="11" t="s">
        <v>144</v>
      </c>
      <c r="B66" s="12" t="s">
        <v>317</v>
      </c>
      <c r="C66" s="11" t="s">
        <v>318</v>
      </c>
      <c r="D66" s="14">
        <v>231.32</v>
      </c>
    </row>
    <row r="67" spans="1:4" ht="12.75">
      <c r="A67" s="11" t="s">
        <v>147</v>
      </c>
      <c r="B67" s="12" t="s">
        <v>232</v>
      </c>
      <c r="C67" s="11" t="s">
        <v>233</v>
      </c>
      <c r="D67" s="14">
        <v>219.45</v>
      </c>
    </row>
    <row r="68" spans="1:4" ht="12.75">
      <c r="A68" s="11" t="s">
        <v>148</v>
      </c>
      <c r="B68" s="12" t="s">
        <v>247</v>
      </c>
      <c r="C68" s="11" t="s">
        <v>248</v>
      </c>
      <c r="D68" s="14">
        <v>195.42000000000002</v>
      </c>
    </row>
    <row r="69" spans="1:4" ht="12.75">
      <c r="A69" s="11" t="s">
        <v>151</v>
      </c>
      <c r="B69" s="12" t="s">
        <v>278</v>
      </c>
      <c r="C69" s="11" t="s">
        <v>279</v>
      </c>
      <c r="D69" s="14">
        <v>186.34</v>
      </c>
    </row>
    <row r="70" spans="1:4" ht="12.75">
      <c r="A70" s="11" t="s">
        <v>154</v>
      </c>
      <c r="B70" s="12" t="s">
        <v>258</v>
      </c>
      <c r="C70" s="11" t="s">
        <v>259</v>
      </c>
      <c r="D70" s="14">
        <v>185.01</v>
      </c>
    </row>
    <row r="71" spans="1:4" ht="12.75">
      <c r="A71" s="11" t="s">
        <v>155</v>
      </c>
      <c r="B71" s="12" t="s">
        <v>272</v>
      </c>
      <c r="C71" s="11" t="s">
        <v>273</v>
      </c>
      <c r="D71" s="14">
        <v>182.36</v>
      </c>
    </row>
    <row r="72" spans="1:4" ht="12.75">
      <c r="A72" s="11" t="s">
        <v>156</v>
      </c>
      <c r="B72" s="12" t="s">
        <v>264</v>
      </c>
      <c r="C72" s="11" t="s">
        <v>265</v>
      </c>
      <c r="D72" s="14">
        <v>179.61</v>
      </c>
    </row>
    <row r="73" spans="1:4" ht="12.75">
      <c r="A73" s="11" t="s">
        <v>157</v>
      </c>
      <c r="B73" s="12" t="s">
        <v>280</v>
      </c>
      <c r="C73" s="11" t="s">
        <v>281</v>
      </c>
      <c r="D73" s="14">
        <v>175.5</v>
      </c>
    </row>
    <row r="74" spans="1:4" ht="12.75">
      <c r="A74" s="11" t="s">
        <v>160</v>
      </c>
      <c r="B74" s="12" t="s">
        <v>47</v>
      </c>
      <c r="C74" s="11" t="s">
        <v>48</v>
      </c>
      <c r="D74" s="14">
        <v>171.76</v>
      </c>
    </row>
    <row r="75" spans="1:4" ht="12.75">
      <c r="A75" s="11" t="s">
        <v>161</v>
      </c>
      <c r="B75" s="12" t="s">
        <v>137</v>
      </c>
      <c r="C75" s="11" t="s">
        <v>138</v>
      </c>
      <c r="D75" s="14">
        <v>171.09</v>
      </c>
    </row>
    <row r="76" spans="1:4" ht="12.75">
      <c r="A76" s="11" t="s">
        <v>164</v>
      </c>
      <c r="B76" s="12" t="s">
        <v>276</v>
      </c>
      <c r="C76" s="11" t="s">
        <v>277</v>
      </c>
      <c r="D76" s="14">
        <v>169.04000000000002</v>
      </c>
    </row>
    <row r="77" spans="1:4" ht="12.75">
      <c r="A77" s="11" t="s">
        <v>167</v>
      </c>
      <c r="B77" s="12" t="s">
        <v>294</v>
      </c>
      <c r="C77" s="11" t="s">
        <v>53</v>
      </c>
      <c r="D77" s="14">
        <v>167.12</v>
      </c>
    </row>
    <row r="78" spans="1:4" ht="12.75">
      <c r="A78" s="11" t="s">
        <v>168</v>
      </c>
      <c r="B78" s="12" t="s">
        <v>203</v>
      </c>
      <c r="C78" s="11" t="s">
        <v>204</v>
      </c>
      <c r="D78" s="14">
        <v>161.84</v>
      </c>
    </row>
    <row r="79" spans="1:4" ht="12.75">
      <c r="A79" s="11" t="s">
        <v>169</v>
      </c>
      <c r="B79" s="12" t="s">
        <v>158</v>
      </c>
      <c r="C79" s="11" t="s">
        <v>159</v>
      </c>
      <c r="D79" s="14">
        <v>160.05</v>
      </c>
    </row>
    <row r="80" spans="1:4" ht="12.75">
      <c r="A80" s="11" t="s">
        <v>172</v>
      </c>
      <c r="B80" s="12" t="s">
        <v>63</v>
      </c>
      <c r="C80" s="11" t="s">
        <v>64</v>
      </c>
      <c r="D80" s="14">
        <v>152.17000000000002</v>
      </c>
    </row>
    <row r="81" spans="1:4" ht="12.75">
      <c r="A81" s="11" t="s">
        <v>173</v>
      </c>
      <c r="B81" s="12" t="s">
        <v>319</v>
      </c>
      <c r="C81" s="11" t="s">
        <v>320</v>
      </c>
      <c r="D81" s="14">
        <v>147.52</v>
      </c>
    </row>
    <row r="82" spans="1:4" ht="12.75">
      <c r="A82" s="11" t="s">
        <v>174</v>
      </c>
      <c r="B82" s="12" t="s">
        <v>321</v>
      </c>
      <c r="C82" s="11" t="s">
        <v>322</v>
      </c>
      <c r="D82" s="14">
        <v>131.45000000000002</v>
      </c>
    </row>
    <row r="83" spans="1:4" ht="12.75">
      <c r="A83" s="11" t="s">
        <v>175</v>
      </c>
      <c r="B83" s="12" t="s">
        <v>323</v>
      </c>
      <c r="C83" s="11" t="s">
        <v>324</v>
      </c>
      <c r="D83" s="14">
        <v>130.9</v>
      </c>
    </row>
    <row r="84" spans="1:4" ht="12.75">
      <c r="A84" s="11" t="s">
        <v>176</v>
      </c>
      <c r="B84" s="12" t="s">
        <v>145</v>
      </c>
      <c r="C84" s="11" t="s">
        <v>146</v>
      </c>
      <c r="D84" s="14">
        <v>129.56</v>
      </c>
    </row>
    <row r="85" spans="1:4" ht="12.75">
      <c r="A85" s="11" t="s">
        <v>178</v>
      </c>
      <c r="B85" s="12" t="s">
        <v>325</v>
      </c>
      <c r="C85" s="11" t="s">
        <v>326</v>
      </c>
      <c r="D85" s="14">
        <v>126.7</v>
      </c>
    </row>
    <row r="86" spans="1:4" ht="12.75">
      <c r="A86" s="11" t="s">
        <v>178</v>
      </c>
      <c r="B86" s="12" t="s">
        <v>274</v>
      </c>
      <c r="C86" s="11" t="s">
        <v>275</v>
      </c>
      <c r="D86" s="14">
        <v>126.7</v>
      </c>
    </row>
    <row r="87" spans="1:4" ht="12.75">
      <c r="A87" s="11" t="s">
        <v>180</v>
      </c>
      <c r="B87" s="12" t="s">
        <v>327</v>
      </c>
      <c r="C87" s="11" t="s">
        <v>328</v>
      </c>
      <c r="D87" s="14">
        <v>123.52000000000001</v>
      </c>
    </row>
    <row r="88" spans="1:4" ht="12.75">
      <c r="A88" s="11" t="s">
        <v>183</v>
      </c>
      <c r="B88" s="12" t="s">
        <v>50</v>
      </c>
      <c r="C88" s="11" t="s">
        <v>51</v>
      </c>
      <c r="D88" s="14">
        <v>123.11999999999999</v>
      </c>
    </row>
    <row r="89" spans="1:4" ht="12.75">
      <c r="A89" s="11" t="s">
        <v>186</v>
      </c>
      <c r="B89" s="12" t="s">
        <v>224</v>
      </c>
      <c r="C89" s="11" t="s">
        <v>225</v>
      </c>
      <c r="D89" s="14">
        <v>122.64000000000001</v>
      </c>
    </row>
    <row r="90" spans="1:4" ht="12.75">
      <c r="A90" s="11" t="s">
        <v>187</v>
      </c>
      <c r="B90" s="12" t="s">
        <v>329</v>
      </c>
      <c r="C90" s="11" t="s">
        <v>330</v>
      </c>
      <c r="D90" s="14">
        <v>122.08000000000001</v>
      </c>
    </row>
    <row r="91" spans="1:4" ht="12.75">
      <c r="A91" s="11" t="s">
        <v>188</v>
      </c>
      <c r="B91" s="12" t="s">
        <v>292</v>
      </c>
      <c r="C91" s="11" t="s">
        <v>293</v>
      </c>
      <c r="D91" s="14">
        <v>122.02</v>
      </c>
    </row>
    <row r="92" spans="1:4" ht="12.75">
      <c r="A92" s="11" t="s">
        <v>189</v>
      </c>
      <c r="B92" s="12" t="s">
        <v>331</v>
      </c>
      <c r="C92" s="11" t="s">
        <v>332</v>
      </c>
      <c r="D92" s="14">
        <v>121.13000000000001</v>
      </c>
    </row>
    <row r="93" spans="1:4" ht="12.75">
      <c r="A93" s="11" t="s">
        <v>190</v>
      </c>
      <c r="B93" s="12" t="s">
        <v>198</v>
      </c>
      <c r="C93" s="11" t="s">
        <v>199</v>
      </c>
      <c r="D93" s="14">
        <v>118.48</v>
      </c>
    </row>
    <row r="94" spans="1:4" ht="12.75">
      <c r="A94" s="11" t="s">
        <v>191</v>
      </c>
      <c r="B94" s="12" t="s">
        <v>333</v>
      </c>
      <c r="C94" s="11" t="s">
        <v>334</v>
      </c>
      <c r="D94" s="14">
        <v>118.4</v>
      </c>
    </row>
    <row r="95" spans="1:4" ht="12.75">
      <c r="A95" s="11" t="s">
        <v>192</v>
      </c>
      <c r="B95" s="12" t="s">
        <v>284</v>
      </c>
      <c r="C95" s="11" t="s">
        <v>285</v>
      </c>
      <c r="D95" s="14">
        <v>118.06</v>
      </c>
    </row>
    <row r="96" spans="1:4" ht="12.75">
      <c r="A96" s="11" t="s">
        <v>193</v>
      </c>
      <c r="B96" s="12" t="s">
        <v>297</v>
      </c>
      <c r="C96" s="11" t="s">
        <v>298</v>
      </c>
      <c r="D96" s="14">
        <v>97.64</v>
      </c>
    </row>
    <row r="97" spans="1:4" ht="12.75">
      <c r="A97" s="11" t="s">
        <v>194</v>
      </c>
      <c r="B97" s="12" t="s">
        <v>286</v>
      </c>
      <c r="C97" s="11" t="s">
        <v>287</v>
      </c>
      <c r="D97" s="14">
        <v>95.2</v>
      </c>
    </row>
    <row r="98" spans="1:4" ht="12.75">
      <c r="A98" s="11" t="s">
        <v>197</v>
      </c>
      <c r="B98" s="12" t="s">
        <v>107</v>
      </c>
      <c r="C98" s="11" t="s">
        <v>108</v>
      </c>
      <c r="D98" s="14">
        <v>95.01</v>
      </c>
    </row>
    <row r="99" spans="1:4" ht="12.75">
      <c r="A99" s="11" t="s">
        <v>200</v>
      </c>
      <c r="B99" s="12" t="s">
        <v>219</v>
      </c>
      <c r="C99" s="11" t="s">
        <v>220</v>
      </c>
      <c r="D99" s="14">
        <v>93.53</v>
      </c>
    </row>
    <row r="100" spans="1:4" ht="12.75">
      <c r="A100" s="11" t="s">
        <v>201</v>
      </c>
      <c r="B100" s="12" t="s">
        <v>282</v>
      </c>
      <c r="C100" s="11" t="s">
        <v>283</v>
      </c>
      <c r="D100" s="14">
        <v>90.54</v>
      </c>
    </row>
    <row r="101" spans="1:4" ht="12.75">
      <c r="A101" s="11" t="s">
        <v>202</v>
      </c>
      <c r="B101" s="12" t="s">
        <v>299</v>
      </c>
      <c r="C101" s="11" t="s">
        <v>300</v>
      </c>
      <c r="D101" s="14">
        <v>88.63</v>
      </c>
    </row>
    <row r="102" spans="1:4" ht="12.75">
      <c r="A102" s="11" t="s">
        <v>205</v>
      </c>
      <c r="B102" s="12" t="s">
        <v>184</v>
      </c>
      <c r="C102" s="11" t="s">
        <v>185</v>
      </c>
      <c r="D102" s="14">
        <v>88.59</v>
      </c>
    </row>
    <row r="103" spans="1:4" ht="12.75">
      <c r="A103" s="11" t="s">
        <v>206</v>
      </c>
      <c r="B103" s="12" t="s">
        <v>335</v>
      </c>
      <c r="C103" s="11" t="s">
        <v>336</v>
      </c>
      <c r="D103" s="14">
        <v>88.51</v>
      </c>
    </row>
    <row r="104" spans="1:4" ht="12.75">
      <c r="A104" s="11" t="s">
        <v>207</v>
      </c>
      <c r="B104" s="12" t="s">
        <v>337</v>
      </c>
      <c r="C104" s="11" t="s">
        <v>338</v>
      </c>
      <c r="D104" s="14">
        <v>87.51</v>
      </c>
    </row>
    <row r="105" spans="1:4" ht="12.75">
      <c r="A105" s="11" t="s">
        <v>208</v>
      </c>
      <c r="B105" s="12" t="s">
        <v>238</v>
      </c>
      <c r="C105" s="11" t="s">
        <v>239</v>
      </c>
      <c r="D105" s="14">
        <v>78.54</v>
      </c>
    </row>
    <row r="106" spans="1:4" ht="12.75">
      <c r="A106" s="11" t="s">
        <v>208</v>
      </c>
      <c r="B106" s="12" t="s">
        <v>339</v>
      </c>
      <c r="C106" s="11" t="s">
        <v>340</v>
      </c>
      <c r="D106" s="14">
        <v>78.54</v>
      </c>
    </row>
    <row r="107" spans="1:4" ht="12.75">
      <c r="A107" s="11" t="s">
        <v>210</v>
      </c>
      <c r="B107" s="12" t="s">
        <v>341</v>
      </c>
      <c r="C107" s="11" t="s">
        <v>342</v>
      </c>
      <c r="D107" s="14">
        <v>74.24000000000001</v>
      </c>
    </row>
    <row r="108" spans="1:4" ht="12.75">
      <c r="A108" s="11" t="s">
        <v>211</v>
      </c>
      <c r="B108" s="12" t="s">
        <v>343</v>
      </c>
      <c r="C108" s="11" t="s">
        <v>344</v>
      </c>
      <c r="D108" s="14">
        <v>74.21000000000001</v>
      </c>
    </row>
    <row r="109" spans="1:4" ht="12.75">
      <c r="A109" s="11" t="s">
        <v>213</v>
      </c>
      <c r="B109" s="12" t="s">
        <v>345</v>
      </c>
      <c r="C109" s="11" t="s">
        <v>346</v>
      </c>
      <c r="D109" s="14">
        <v>74.16000000000001</v>
      </c>
    </row>
    <row r="110" spans="1:4" ht="12.75">
      <c r="A110" s="11" t="s">
        <v>214</v>
      </c>
      <c r="B110" s="12" t="s">
        <v>347</v>
      </c>
      <c r="C110" s="11" t="s">
        <v>348</v>
      </c>
      <c r="D110" s="14">
        <v>74.13000000000001</v>
      </c>
    </row>
    <row r="111" spans="1:4" ht="12.75">
      <c r="A111" s="11" t="s">
        <v>215</v>
      </c>
      <c r="B111" s="12" t="s">
        <v>234</v>
      </c>
      <c r="C111" s="11" t="s">
        <v>235</v>
      </c>
      <c r="D111" s="14">
        <v>74.04</v>
      </c>
    </row>
    <row r="112" spans="1:4" ht="12.75">
      <c r="A112" s="11" t="s">
        <v>216</v>
      </c>
      <c r="B112" s="12" t="s">
        <v>349</v>
      </c>
      <c r="C112" s="11" t="s">
        <v>350</v>
      </c>
      <c r="D112" s="14">
        <v>73.24000000000001</v>
      </c>
    </row>
    <row r="113" spans="1:4" ht="12.75">
      <c r="A113" s="11" t="s">
        <v>217</v>
      </c>
      <c r="B113" s="12" t="s">
        <v>351</v>
      </c>
      <c r="C113" s="11" t="s">
        <v>352</v>
      </c>
      <c r="D113" s="14">
        <v>72.43</v>
      </c>
    </row>
    <row r="114" spans="1:4" ht="12.75">
      <c r="A114" s="11" t="s">
        <v>218</v>
      </c>
      <c r="B114" s="12" t="s">
        <v>226</v>
      </c>
      <c r="C114" s="11" t="s">
        <v>212</v>
      </c>
      <c r="D114" s="14">
        <v>70.04</v>
      </c>
    </row>
    <row r="115" spans="1:4" ht="12.75">
      <c r="A115" s="11" t="s">
        <v>221</v>
      </c>
      <c r="B115" s="12" t="s">
        <v>181</v>
      </c>
      <c r="C115" s="11" t="s">
        <v>182</v>
      </c>
      <c r="D115" s="14">
        <v>69.54</v>
      </c>
    </row>
    <row r="116" spans="1:4" ht="12.75">
      <c r="A116" s="11" t="s">
        <v>353</v>
      </c>
      <c r="B116" s="12" t="s">
        <v>354</v>
      </c>
      <c r="C116" s="11" t="s">
        <v>355</v>
      </c>
      <c r="D116" s="14">
        <v>65.27999999999999</v>
      </c>
    </row>
    <row r="117" spans="1:4" ht="12.75">
      <c r="A117" s="11" t="s">
        <v>356</v>
      </c>
      <c r="B117" s="12" t="s">
        <v>357</v>
      </c>
      <c r="C117" s="11" t="s">
        <v>358</v>
      </c>
      <c r="D117" s="14">
        <v>65.04</v>
      </c>
    </row>
    <row r="118" spans="1:4" ht="12.75">
      <c r="A118" s="11" t="s">
        <v>359</v>
      </c>
      <c r="B118" s="12" t="s">
        <v>83</v>
      </c>
      <c r="C118" s="11" t="s">
        <v>84</v>
      </c>
      <c r="D118" s="14">
        <v>65.03</v>
      </c>
    </row>
    <row r="119" spans="1:4" ht="12.75">
      <c r="A119" s="11" t="s">
        <v>360</v>
      </c>
      <c r="B119" s="12" t="s">
        <v>361</v>
      </c>
      <c r="C119" s="11" t="s">
        <v>362</v>
      </c>
      <c r="D119" s="14">
        <v>64.06</v>
      </c>
    </row>
    <row r="120" spans="1:4" ht="12.75">
      <c r="A120" s="11" t="s">
        <v>363</v>
      </c>
      <c r="B120" s="12" t="s">
        <v>364</v>
      </c>
      <c r="C120" s="11" t="s">
        <v>365</v>
      </c>
      <c r="D120" s="14">
        <v>63.36</v>
      </c>
    </row>
    <row r="121" spans="1:4" ht="12.75">
      <c r="A121" s="11" t="s">
        <v>366</v>
      </c>
      <c r="B121" s="12" t="s">
        <v>367</v>
      </c>
      <c r="C121" s="11" t="s">
        <v>368</v>
      </c>
      <c r="D121" s="14">
        <v>62.88</v>
      </c>
    </row>
    <row r="122" spans="1:4" ht="12.75">
      <c r="A122" s="11" t="s">
        <v>369</v>
      </c>
      <c r="B122" s="12" t="s">
        <v>370</v>
      </c>
      <c r="C122" s="11" t="s">
        <v>371</v>
      </c>
      <c r="D122" s="14">
        <v>60.52</v>
      </c>
    </row>
    <row r="123" spans="1:4" ht="12.75">
      <c r="A123" s="11" t="s">
        <v>372</v>
      </c>
      <c r="B123" s="12" t="s">
        <v>152</v>
      </c>
      <c r="C123" s="11" t="s">
        <v>153</v>
      </c>
      <c r="D123" s="14">
        <v>59.23</v>
      </c>
    </row>
    <row r="124" spans="1:4" ht="12.75">
      <c r="A124" s="11" t="s">
        <v>373</v>
      </c>
      <c r="B124" s="12" t="s">
        <v>374</v>
      </c>
      <c r="C124" s="11" t="s">
        <v>375</v>
      </c>
      <c r="D124" s="14">
        <v>59.17</v>
      </c>
    </row>
    <row r="125" spans="1:4" ht="12.75">
      <c r="A125" s="11" t="s">
        <v>376</v>
      </c>
      <c r="B125" s="12" t="s">
        <v>377</v>
      </c>
      <c r="C125" s="11" t="s">
        <v>378</v>
      </c>
      <c r="D125" s="14">
        <v>59.06</v>
      </c>
    </row>
    <row r="126" spans="1:4" ht="12.75">
      <c r="A126" s="11" t="s">
        <v>379</v>
      </c>
      <c r="B126" s="12" t="s">
        <v>301</v>
      </c>
      <c r="C126" s="11" t="s">
        <v>302</v>
      </c>
      <c r="D126" s="14">
        <v>57.16</v>
      </c>
    </row>
    <row r="127" spans="1:4" ht="12.75">
      <c r="A127" s="11" t="s">
        <v>380</v>
      </c>
      <c r="B127" s="12" t="s">
        <v>381</v>
      </c>
      <c r="C127" s="11" t="s">
        <v>382</v>
      </c>
      <c r="D127" s="14">
        <v>57.15</v>
      </c>
    </row>
    <row r="128" spans="1:4" ht="12.75">
      <c r="A128" s="11" t="s">
        <v>383</v>
      </c>
      <c r="B128" s="12" t="s">
        <v>384</v>
      </c>
      <c r="C128" s="11" t="s">
        <v>385</v>
      </c>
      <c r="D128" s="14">
        <v>57.11</v>
      </c>
    </row>
    <row r="129" spans="1:4" ht="12.75">
      <c r="A129" s="11" t="s">
        <v>386</v>
      </c>
      <c r="B129" s="12" t="s">
        <v>195</v>
      </c>
      <c r="C129" s="11" t="s">
        <v>196</v>
      </c>
      <c r="D129" s="14">
        <v>57.07</v>
      </c>
    </row>
    <row r="130" spans="1:4" ht="12.75">
      <c r="A130" s="11" t="s">
        <v>387</v>
      </c>
      <c r="B130" s="12" t="s">
        <v>388</v>
      </c>
      <c r="C130" s="11" t="s">
        <v>389</v>
      </c>
      <c r="D130" s="14">
        <v>56.2</v>
      </c>
    </row>
    <row r="131" spans="1:4" ht="12.75">
      <c r="A131" s="11" t="s">
        <v>390</v>
      </c>
      <c r="B131" s="12" t="s">
        <v>391</v>
      </c>
      <c r="C131" s="11" t="s">
        <v>392</v>
      </c>
      <c r="D131" s="14">
        <v>56.18</v>
      </c>
    </row>
    <row r="132" spans="1:4" ht="12.75">
      <c r="A132" s="11" t="s">
        <v>393</v>
      </c>
      <c r="B132" s="12" t="s">
        <v>394</v>
      </c>
      <c r="C132" s="11" t="s">
        <v>395</v>
      </c>
      <c r="D132" s="14">
        <v>54.440000000000005</v>
      </c>
    </row>
    <row r="133" spans="1:4" ht="12.75">
      <c r="A133" s="11" t="s">
        <v>396</v>
      </c>
      <c r="B133" s="12" t="s">
        <v>397</v>
      </c>
      <c r="C133" s="11" t="s">
        <v>398</v>
      </c>
      <c r="D133" s="14">
        <v>52.62</v>
      </c>
    </row>
    <row r="134" spans="1:4" ht="12.75">
      <c r="A134" s="11" t="s">
        <v>399</v>
      </c>
      <c r="B134" s="12" t="s">
        <v>228</v>
      </c>
      <c r="C134" s="11" t="s">
        <v>229</v>
      </c>
      <c r="D134" s="14">
        <v>52.6</v>
      </c>
    </row>
    <row r="135" spans="1:4" ht="12.75">
      <c r="A135" s="11" t="s">
        <v>400</v>
      </c>
      <c r="B135" s="12" t="s">
        <v>401</v>
      </c>
      <c r="C135" s="11" t="s">
        <v>402</v>
      </c>
      <c r="D135" s="14">
        <v>50.879999999999995</v>
      </c>
    </row>
    <row r="136" spans="1:4" ht="12.75">
      <c r="A136" s="11" t="s">
        <v>403</v>
      </c>
      <c r="B136" s="12" t="s">
        <v>404</v>
      </c>
      <c r="C136" s="11" t="s">
        <v>405</v>
      </c>
      <c r="D136" s="14">
        <v>49.029999999999994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7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442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443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41</v>
      </c>
      <c r="C11" s="11" t="s">
        <v>42</v>
      </c>
      <c r="D11" s="14">
        <v>982.98</v>
      </c>
    </row>
    <row r="12" spans="1:4" ht="12.75">
      <c r="A12" s="11" t="s">
        <v>27</v>
      </c>
      <c r="B12" s="12" t="s">
        <v>407</v>
      </c>
      <c r="C12" s="11" t="s">
        <v>26</v>
      </c>
      <c r="D12" s="14">
        <v>958.4699999999999</v>
      </c>
    </row>
    <row r="13" spans="1:4" ht="12.75">
      <c r="A13" s="11" t="s">
        <v>30</v>
      </c>
      <c r="B13" s="12" t="s">
        <v>31</v>
      </c>
      <c r="C13" s="11" t="s">
        <v>32</v>
      </c>
      <c r="D13" s="14">
        <v>933.84</v>
      </c>
    </row>
    <row r="14" spans="1:4" ht="12.75">
      <c r="A14" s="11" t="s">
        <v>33</v>
      </c>
      <c r="B14" s="12" t="s">
        <v>95</v>
      </c>
      <c r="C14" s="11" t="s">
        <v>96</v>
      </c>
      <c r="D14" s="14">
        <v>901.95</v>
      </c>
    </row>
    <row r="15" spans="1:4" ht="12.75">
      <c r="A15" s="11" t="s">
        <v>34</v>
      </c>
      <c r="B15" s="12" t="s">
        <v>60</v>
      </c>
      <c r="C15" s="11" t="s">
        <v>61</v>
      </c>
      <c r="D15" s="14">
        <v>809.97</v>
      </c>
    </row>
    <row r="16" spans="1:4" ht="12.75">
      <c r="A16" s="11" t="s">
        <v>37</v>
      </c>
      <c r="B16" s="12" t="s">
        <v>38</v>
      </c>
      <c r="C16" s="11" t="s">
        <v>39</v>
      </c>
      <c r="D16" s="14">
        <v>755.48</v>
      </c>
    </row>
    <row r="17" spans="1:4" ht="12.75">
      <c r="A17" s="11" t="s">
        <v>40</v>
      </c>
      <c r="B17" s="12" t="s">
        <v>44</v>
      </c>
      <c r="C17" s="11" t="s">
        <v>45</v>
      </c>
      <c r="D17" s="14">
        <v>709.4300000000001</v>
      </c>
    </row>
    <row r="18" spans="1:4" ht="12.75">
      <c r="A18" s="11" t="s">
        <v>43</v>
      </c>
      <c r="B18" s="12" t="s">
        <v>307</v>
      </c>
      <c r="C18" s="11" t="s">
        <v>308</v>
      </c>
      <c r="D18" s="14">
        <v>605.8</v>
      </c>
    </row>
    <row r="19" spans="1:4" ht="12.75">
      <c r="A19" s="11" t="s">
        <v>46</v>
      </c>
      <c r="B19" s="12" t="s">
        <v>252</v>
      </c>
      <c r="C19" s="11" t="s">
        <v>253</v>
      </c>
      <c r="D19" s="14">
        <v>596.0600000000001</v>
      </c>
    </row>
    <row r="20" spans="1:4" ht="12.75">
      <c r="A20" s="11" t="s">
        <v>49</v>
      </c>
      <c r="B20" s="12" t="s">
        <v>254</v>
      </c>
      <c r="C20" s="11" t="s">
        <v>255</v>
      </c>
      <c r="D20" s="14">
        <v>500.53000000000003</v>
      </c>
    </row>
    <row r="21" spans="1:4" ht="12.75">
      <c r="A21" s="11" t="s">
        <v>52</v>
      </c>
      <c r="B21" s="12" t="s">
        <v>227</v>
      </c>
      <c r="C21" s="11" t="s">
        <v>246</v>
      </c>
      <c r="D21" s="14">
        <v>462.13</v>
      </c>
    </row>
    <row r="22" spans="1:4" ht="12.75">
      <c r="A22" s="11" t="s">
        <v>54</v>
      </c>
      <c r="B22" s="12" t="s">
        <v>309</v>
      </c>
      <c r="C22" s="11" t="s">
        <v>310</v>
      </c>
      <c r="D22" s="14">
        <v>441.63</v>
      </c>
    </row>
    <row r="23" spans="1:4" ht="12.75">
      <c r="A23" s="11" t="s">
        <v>55</v>
      </c>
      <c r="B23" s="12" t="s">
        <v>110</v>
      </c>
      <c r="C23" s="11" t="s">
        <v>111</v>
      </c>
      <c r="D23" s="14">
        <v>418.51</v>
      </c>
    </row>
    <row r="24" spans="1:4" ht="12.75">
      <c r="A24" s="11" t="s">
        <v>56</v>
      </c>
      <c r="B24" s="12" t="s">
        <v>313</v>
      </c>
      <c r="C24" s="11" t="s">
        <v>314</v>
      </c>
      <c r="D24" s="14">
        <v>394.57</v>
      </c>
    </row>
    <row r="25" spans="1:4" ht="12.75">
      <c r="A25" s="11" t="s">
        <v>59</v>
      </c>
      <c r="B25" s="12" t="s">
        <v>57</v>
      </c>
      <c r="C25" s="11" t="s">
        <v>58</v>
      </c>
      <c r="D25" s="14">
        <v>356.52</v>
      </c>
    </row>
    <row r="26" spans="1:4" ht="12.75">
      <c r="A26" s="11" t="s">
        <v>62</v>
      </c>
      <c r="B26" s="12" t="s">
        <v>50</v>
      </c>
      <c r="C26" s="11" t="s">
        <v>51</v>
      </c>
      <c r="D26" s="14">
        <v>301.62</v>
      </c>
    </row>
    <row r="27" spans="1:4" ht="12.75">
      <c r="A27" s="11" t="s">
        <v>65</v>
      </c>
      <c r="B27" s="12" t="s">
        <v>134</v>
      </c>
      <c r="C27" s="11" t="s">
        <v>135</v>
      </c>
      <c r="D27" s="14">
        <v>280.14</v>
      </c>
    </row>
    <row r="28" spans="1:4" ht="12.75">
      <c r="A28" s="11" t="s">
        <v>66</v>
      </c>
      <c r="B28" s="12" t="s">
        <v>73</v>
      </c>
      <c r="C28" s="11" t="s">
        <v>74</v>
      </c>
      <c r="D28" s="14">
        <v>271.65</v>
      </c>
    </row>
    <row r="29" spans="1:4" ht="12.75">
      <c r="A29" s="11" t="s">
        <v>69</v>
      </c>
      <c r="B29" s="12" t="s">
        <v>83</v>
      </c>
      <c r="C29" s="11" t="s">
        <v>84</v>
      </c>
      <c r="D29" s="14">
        <v>245.2</v>
      </c>
    </row>
    <row r="30" spans="1:4" ht="12.75">
      <c r="A30" s="11" t="s">
        <v>72</v>
      </c>
      <c r="B30" s="12" t="s">
        <v>158</v>
      </c>
      <c r="C30" s="11" t="s">
        <v>159</v>
      </c>
      <c r="D30" s="14">
        <v>243.51</v>
      </c>
    </row>
    <row r="31" spans="1:4" ht="12.75">
      <c r="A31" s="11" t="s">
        <v>75</v>
      </c>
      <c r="B31" s="12" t="s">
        <v>223</v>
      </c>
      <c r="C31" s="11" t="s">
        <v>222</v>
      </c>
      <c r="D31" s="14">
        <v>242.91000000000003</v>
      </c>
    </row>
    <row r="32" spans="1:4" ht="12.75">
      <c r="A32" s="11" t="s">
        <v>78</v>
      </c>
      <c r="B32" s="12" t="s">
        <v>98</v>
      </c>
      <c r="C32" s="11" t="s">
        <v>99</v>
      </c>
      <c r="D32" s="14">
        <v>221.19</v>
      </c>
    </row>
    <row r="33" spans="1:4" ht="12.75">
      <c r="A33" s="11" t="s">
        <v>79</v>
      </c>
      <c r="B33" s="12" t="s">
        <v>408</v>
      </c>
      <c r="C33" s="11" t="s">
        <v>409</v>
      </c>
      <c r="D33" s="14">
        <v>217.69</v>
      </c>
    </row>
    <row r="34" spans="1:4" ht="12.75">
      <c r="A34" s="11" t="s">
        <v>80</v>
      </c>
      <c r="B34" s="12" t="s">
        <v>86</v>
      </c>
      <c r="C34" s="11" t="s">
        <v>87</v>
      </c>
      <c r="D34" s="14">
        <v>177.64</v>
      </c>
    </row>
    <row r="35" spans="1:4" ht="12.75">
      <c r="A35" s="11" t="s">
        <v>81</v>
      </c>
      <c r="B35" s="12" t="s">
        <v>76</v>
      </c>
      <c r="C35" s="11" t="s">
        <v>77</v>
      </c>
      <c r="D35" s="14">
        <v>177.10000000000002</v>
      </c>
    </row>
    <row r="36" spans="1:4" ht="12.75">
      <c r="A36" s="11" t="s">
        <v>82</v>
      </c>
      <c r="B36" s="12" t="s">
        <v>391</v>
      </c>
      <c r="C36" s="11" t="s">
        <v>392</v>
      </c>
      <c r="D36" s="14">
        <v>170.56</v>
      </c>
    </row>
    <row r="37" spans="1:4" ht="12.75">
      <c r="A37" s="11" t="s">
        <v>85</v>
      </c>
      <c r="B37" s="12" t="s">
        <v>410</v>
      </c>
      <c r="C37" s="11" t="s">
        <v>411</v>
      </c>
      <c r="D37" s="14">
        <v>150.87</v>
      </c>
    </row>
    <row r="38" spans="1:4" ht="12.75">
      <c r="A38" s="11" t="s">
        <v>88</v>
      </c>
      <c r="B38" s="12" t="s">
        <v>234</v>
      </c>
      <c r="C38" s="11" t="s">
        <v>235</v>
      </c>
      <c r="D38" s="14">
        <v>136</v>
      </c>
    </row>
    <row r="39" spans="1:4" ht="12.75">
      <c r="A39" s="11" t="s">
        <v>91</v>
      </c>
      <c r="B39" s="12" t="s">
        <v>219</v>
      </c>
      <c r="C39" s="11" t="s">
        <v>220</v>
      </c>
      <c r="D39" s="14">
        <v>130.9</v>
      </c>
    </row>
    <row r="40" spans="1:4" ht="12.75">
      <c r="A40" s="11" t="s">
        <v>94</v>
      </c>
      <c r="B40" s="12" t="s">
        <v>412</v>
      </c>
      <c r="C40" s="11" t="s">
        <v>413</v>
      </c>
      <c r="D40" s="14">
        <v>127.24000000000001</v>
      </c>
    </row>
    <row r="41" spans="1:4" ht="12.75">
      <c r="A41" s="11" t="s">
        <v>97</v>
      </c>
      <c r="B41" s="12" t="s">
        <v>414</v>
      </c>
      <c r="C41" s="11" t="s">
        <v>415</v>
      </c>
      <c r="D41" s="14">
        <v>123.27000000000001</v>
      </c>
    </row>
    <row r="42" spans="1:4" ht="12.75">
      <c r="A42" s="11" t="s">
        <v>100</v>
      </c>
      <c r="B42" s="12" t="s">
        <v>238</v>
      </c>
      <c r="C42" s="11" t="s">
        <v>239</v>
      </c>
      <c r="D42" s="14">
        <v>118.4</v>
      </c>
    </row>
    <row r="43" spans="1:4" ht="12.75">
      <c r="A43" s="11" t="s">
        <v>103</v>
      </c>
      <c r="B43" s="12" t="s">
        <v>232</v>
      </c>
      <c r="C43" s="11" t="s">
        <v>233</v>
      </c>
      <c r="D43" s="14">
        <v>118.2</v>
      </c>
    </row>
    <row r="44" spans="1:4" ht="12.75">
      <c r="A44" s="11" t="s">
        <v>104</v>
      </c>
      <c r="B44" s="12" t="s">
        <v>162</v>
      </c>
      <c r="C44" s="11" t="s">
        <v>163</v>
      </c>
      <c r="D44" s="14">
        <v>115.39000000000001</v>
      </c>
    </row>
    <row r="45" spans="1:4" ht="12.75">
      <c r="A45" s="11" t="s">
        <v>105</v>
      </c>
      <c r="B45" s="12" t="s">
        <v>28</v>
      </c>
      <c r="C45" s="11" t="s">
        <v>29</v>
      </c>
      <c r="D45" s="14">
        <v>113.37</v>
      </c>
    </row>
    <row r="46" spans="1:4" ht="12.75">
      <c r="A46" s="11" t="s">
        <v>106</v>
      </c>
      <c r="B46" s="12" t="s">
        <v>416</v>
      </c>
      <c r="C46" s="11" t="s">
        <v>417</v>
      </c>
      <c r="D46" s="14">
        <v>111.32</v>
      </c>
    </row>
    <row r="47" spans="1:4" ht="12.75">
      <c r="A47" s="11" t="s">
        <v>109</v>
      </c>
      <c r="B47" s="12" t="s">
        <v>47</v>
      </c>
      <c r="C47" s="11" t="s">
        <v>48</v>
      </c>
      <c r="D47" s="14">
        <v>110.12</v>
      </c>
    </row>
    <row r="48" spans="1:4" ht="12.75">
      <c r="A48" s="11" t="s">
        <v>112</v>
      </c>
      <c r="B48" s="12" t="s">
        <v>418</v>
      </c>
      <c r="C48" s="11" t="s">
        <v>419</v>
      </c>
      <c r="D48" s="14">
        <v>107.84</v>
      </c>
    </row>
    <row r="49" spans="1:4" ht="12.75">
      <c r="A49" s="11" t="s">
        <v>113</v>
      </c>
      <c r="B49" s="12" t="s">
        <v>323</v>
      </c>
      <c r="C49" s="11" t="s">
        <v>324</v>
      </c>
      <c r="D49" s="14">
        <v>93.54</v>
      </c>
    </row>
    <row r="50" spans="1:4" ht="12.75">
      <c r="A50" s="11" t="s">
        <v>114</v>
      </c>
      <c r="B50" s="12" t="s">
        <v>122</v>
      </c>
      <c r="C50" s="11" t="s">
        <v>123</v>
      </c>
      <c r="D50" s="14">
        <v>93.52</v>
      </c>
    </row>
    <row r="51" spans="1:4" ht="12.75">
      <c r="A51" s="11" t="s">
        <v>117</v>
      </c>
      <c r="B51" s="12" t="s">
        <v>286</v>
      </c>
      <c r="C51" s="11" t="s">
        <v>287</v>
      </c>
      <c r="D51" s="14">
        <v>88.9</v>
      </c>
    </row>
    <row r="52" spans="1:4" ht="12.75">
      <c r="A52" s="11" t="s">
        <v>120</v>
      </c>
      <c r="B52" s="12" t="s">
        <v>317</v>
      </c>
      <c r="C52" s="11" t="s">
        <v>318</v>
      </c>
      <c r="D52" s="14">
        <v>86.8</v>
      </c>
    </row>
    <row r="53" spans="1:4" ht="12.75">
      <c r="A53" s="11" t="s">
        <v>121</v>
      </c>
      <c r="B53" s="12" t="s">
        <v>236</v>
      </c>
      <c r="C53" s="11" t="s">
        <v>237</v>
      </c>
      <c r="D53" s="14">
        <v>77.03</v>
      </c>
    </row>
    <row r="54" spans="1:4" ht="12.75">
      <c r="A54" s="11" t="s">
        <v>124</v>
      </c>
      <c r="B54" s="12" t="s">
        <v>35</v>
      </c>
      <c r="C54" s="11" t="s">
        <v>36</v>
      </c>
      <c r="D54" s="14">
        <v>74.85000000000001</v>
      </c>
    </row>
    <row r="55" spans="1:4" ht="12.75">
      <c r="A55" s="11" t="s">
        <v>125</v>
      </c>
      <c r="B55" s="12" t="s">
        <v>149</v>
      </c>
      <c r="C55" s="11" t="s">
        <v>150</v>
      </c>
      <c r="D55" s="14">
        <v>74.85000000000001</v>
      </c>
    </row>
    <row r="56" spans="1:4" ht="12.75">
      <c r="A56" s="11" t="s">
        <v>126</v>
      </c>
      <c r="B56" s="12" t="s">
        <v>260</v>
      </c>
      <c r="C56" s="11" t="s">
        <v>261</v>
      </c>
      <c r="D56" s="14">
        <v>74.83000000000001</v>
      </c>
    </row>
    <row r="57" spans="1:4" ht="12.75">
      <c r="A57" s="11" t="s">
        <v>129</v>
      </c>
      <c r="B57" s="12" t="s">
        <v>230</v>
      </c>
      <c r="C57" s="11" t="s">
        <v>231</v>
      </c>
      <c r="D57" s="14">
        <v>74.04</v>
      </c>
    </row>
    <row r="58" spans="1:4" ht="12.75">
      <c r="A58" s="11" t="s">
        <v>130</v>
      </c>
      <c r="B58" s="12" t="s">
        <v>420</v>
      </c>
      <c r="C58" s="11" t="s">
        <v>421</v>
      </c>
      <c r="D58" s="14">
        <v>69.52</v>
      </c>
    </row>
    <row r="59" spans="1:4" ht="12.75">
      <c r="A59" s="11" t="s">
        <v>133</v>
      </c>
      <c r="B59" s="12" t="s">
        <v>422</v>
      </c>
      <c r="C59" s="11" t="s">
        <v>423</v>
      </c>
      <c r="D59" s="14">
        <v>69.51</v>
      </c>
    </row>
    <row r="60" spans="1:4" ht="12.75">
      <c r="A60" s="11" t="s">
        <v>136</v>
      </c>
      <c r="B60" s="12" t="s">
        <v>224</v>
      </c>
      <c r="C60" s="11" t="s">
        <v>225</v>
      </c>
      <c r="D60" s="14">
        <v>68.82</v>
      </c>
    </row>
    <row r="61" spans="1:4" ht="12.75">
      <c r="A61" s="11" t="s">
        <v>139</v>
      </c>
      <c r="B61" s="12" t="s">
        <v>424</v>
      </c>
      <c r="C61" s="11" t="s">
        <v>425</v>
      </c>
      <c r="D61" s="14">
        <v>68.81</v>
      </c>
    </row>
    <row r="62" spans="1:4" ht="12.75">
      <c r="A62" s="11" t="s">
        <v>140</v>
      </c>
      <c r="B62" s="12" t="s">
        <v>357</v>
      </c>
      <c r="C62" s="11" t="s">
        <v>358</v>
      </c>
      <c r="D62" s="14">
        <v>65.04</v>
      </c>
    </row>
    <row r="63" spans="1:4" ht="12.75">
      <c r="A63" s="11" t="s">
        <v>141</v>
      </c>
      <c r="B63" s="12" t="s">
        <v>276</v>
      </c>
      <c r="C63" s="11" t="s">
        <v>277</v>
      </c>
      <c r="D63" s="14">
        <v>62.02</v>
      </c>
    </row>
    <row r="64" spans="1:4" ht="12.75">
      <c r="A64" s="11" t="s">
        <v>142</v>
      </c>
      <c r="B64" s="12" t="s">
        <v>426</v>
      </c>
      <c r="C64" s="11" t="s">
        <v>427</v>
      </c>
      <c r="D64" s="14">
        <v>61.68</v>
      </c>
    </row>
    <row r="65" spans="1:4" ht="12.75">
      <c r="A65" s="11" t="s">
        <v>143</v>
      </c>
      <c r="B65" s="12" t="s">
        <v>294</v>
      </c>
      <c r="C65" s="11" t="s">
        <v>53</v>
      </c>
      <c r="D65" s="14">
        <v>61.67</v>
      </c>
    </row>
    <row r="66" spans="1:4" ht="12.75">
      <c r="A66" s="11" t="s">
        <v>144</v>
      </c>
      <c r="B66" s="12" t="s">
        <v>67</v>
      </c>
      <c r="C66" s="11" t="s">
        <v>68</v>
      </c>
      <c r="D66" s="14">
        <v>59.27</v>
      </c>
    </row>
    <row r="67" spans="1:4" ht="12.75">
      <c r="A67" s="11" t="s">
        <v>147</v>
      </c>
      <c r="B67" s="12" t="s">
        <v>89</v>
      </c>
      <c r="C67" s="11" t="s">
        <v>90</v>
      </c>
      <c r="D67" s="14">
        <v>56.230000000000004</v>
      </c>
    </row>
    <row r="68" spans="1:4" ht="12.75">
      <c r="A68" s="11" t="s">
        <v>148</v>
      </c>
      <c r="B68" s="12" t="s">
        <v>436</v>
      </c>
      <c r="C68" s="11" t="s">
        <v>437</v>
      </c>
      <c r="D68" s="14">
        <v>56.2</v>
      </c>
    </row>
    <row r="69" spans="1:4" ht="12.75">
      <c r="A69" s="11" t="s">
        <v>151</v>
      </c>
      <c r="B69" s="12" t="s">
        <v>388</v>
      </c>
      <c r="C69" s="11" t="s">
        <v>389</v>
      </c>
      <c r="D69" s="14">
        <v>56.18</v>
      </c>
    </row>
    <row r="70" spans="1:4" ht="12.75">
      <c r="A70" s="11" t="s">
        <v>154</v>
      </c>
      <c r="B70" s="12" t="s">
        <v>181</v>
      </c>
      <c r="C70" s="11" t="s">
        <v>182</v>
      </c>
      <c r="D70" s="14">
        <v>55.669999999999995</v>
      </c>
    </row>
    <row r="71" spans="1:4" ht="12.75">
      <c r="A71" s="11" t="s">
        <v>155</v>
      </c>
      <c r="B71" s="12" t="s">
        <v>397</v>
      </c>
      <c r="C71" s="11" t="s">
        <v>398</v>
      </c>
      <c r="D71" s="14">
        <v>51.75</v>
      </c>
    </row>
    <row r="72" spans="1:4" ht="12.75">
      <c r="A72" s="11" t="s">
        <v>156</v>
      </c>
      <c r="B72" s="12" t="s">
        <v>101</v>
      </c>
      <c r="C72" s="11" t="s">
        <v>102</v>
      </c>
      <c r="D72" s="14">
        <v>46.35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2">
    <cfRule type="cellIs" priority="67" dxfId="2" operator="greaterThanOrEqual" stopIfTrue="1">
      <formula>MAX(D$11:D$72)</formula>
    </cfRule>
    <cfRule type="cellIs" priority="68" dxfId="1" operator="greaterThanOrEqual" stopIfTrue="1">
      <formula>LARGE(D$11:D$72,2)</formula>
    </cfRule>
    <cfRule type="cellIs" priority="69" dxfId="0" operator="greaterThanOrEqual" stopIfTrue="1">
      <formula>LARGE(D$11:D$72,3)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102"/>
  <sheetViews>
    <sheetView showGridLines="0" zoomScalePageLayoutView="0" workbookViewId="0" topLeftCell="A1">
      <selection activeCell="D13" activeCellId="1" sqref="B2:D3 D13:E2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303</v>
      </c>
      <c r="C2" s="25"/>
      <c r="D2" s="25"/>
    </row>
    <row r="3" spans="1:4" ht="12.75">
      <c r="A3" s="21"/>
      <c r="B3" s="26" t="s">
        <v>304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38</v>
      </c>
      <c r="C11" s="11" t="s">
        <v>39</v>
      </c>
      <c r="D11" s="14">
        <v>1608.93</v>
      </c>
      <c r="E11" s="14">
        <v>1158.77</v>
      </c>
      <c r="F11" s="14">
        <v>450.15999999999997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307</v>
      </c>
      <c r="C12" s="11" t="s">
        <v>308</v>
      </c>
      <c r="D12" s="14">
        <v>852.65</v>
      </c>
      <c r="E12" s="14">
        <v>384.45</v>
      </c>
      <c r="F12" s="14">
        <v>468.2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28</v>
      </c>
      <c r="C13" s="11" t="s">
        <v>29</v>
      </c>
      <c r="D13" s="14">
        <v>812.8899999999999</v>
      </c>
      <c r="E13" s="14">
        <v>812.8899999999999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31</v>
      </c>
      <c r="C14" s="11" t="s">
        <v>32</v>
      </c>
      <c r="D14" s="14">
        <v>770.31</v>
      </c>
      <c r="E14" s="14">
        <v>494.18999999999994</v>
      </c>
      <c r="F14" s="14">
        <v>276.12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252</v>
      </c>
      <c r="C15" s="11" t="s">
        <v>253</v>
      </c>
      <c r="D15" s="14">
        <v>754.06</v>
      </c>
      <c r="E15" s="14">
        <v>642.7299999999999</v>
      </c>
      <c r="F15" s="14">
        <v>111.32999999999998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407</v>
      </c>
      <c r="C16" s="11" t="s">
        <v>26</v>
      </c>
      <c r="D16" s="14">
        <v>715.21</v>
      </c>
      <c r="E16" s="14">
        <v>408.92999999999995</v>
      </c>
      <c r="F16" s="14">
        <v>306.28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44</v>
      </c>
      <c r="C17" s="11" t="s">
        <v>45</v>
      </c>
      <c r="D17" s="14">
        <v>675.39</v>
      </c>
      <c r="E17" s="14">
        <v>327.74</v>
      </c>
      <c r="F17" s="14">
        <v>347.65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67</v>
      </c>
      <c r="C18" s="11" t="s">
        <v>68</v>
      </c>
      <c r="D18" s="14">
        <v>564.54</v>
      </c>
      <c r="E18" s="14">
        <v>564.54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227</v>
      </c>
      <c r="C19" s="11" t="s">
        <v>246</v>
      </c>
      <c r="D19" s="14">
        <v>490.4</v>
      </c>
      <c r="E19" s="14">
        <v>236.4</v>
      </c>
      <c r="F19" s="14">
        <v>254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57</v>
      </c>
      <c r="C20" s="11" t="s">
        <v>58</v>
      </c>
      <c r="D20" s="14">
        <v>406.28</v>
      </c>
      <c r="E20" s="14">
        <v>239.4</v>
      </c>
      <c r="F20" s="14">
        <v>166.88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95</v>
      </c>
      <c r="C21" s="11" t="s">
        <v>96</v>
      </c>
      <c r="D21" s="14">
        <v>377.04</v>
      </c>
      <c r="E21" s="14">
        <v>159.04000000000002</v>
      </c>
      <c r="F21" s="14">
        <v>218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110</v>
      </c>
      <c r="C22" s="11" t="s">
        <v>111</v>
      </c>
      <c r="D22" s="14">
        <v>365.83000000000004</v>
      </c>
      <c r="E22" s="14">
        <v>175.33</v>
      </c>
      <c r="F22" s="14">
        <v>190.5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223</v>
      </c>
      <c r="C23" s="11" t="s">
        <v>222</v>
      </c>
      <c r="D23" s="14">
        <v>359.71</v>
      </c>
      <c r="E23" s="14">
        <v>260.51</v>
      </c>
      <c r="F23" s="14">
        <v>99.2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317</v>
      </c>
      <c r="C24" s="11" t="s">
        <v>318</v>
      </c>
      <c r="D24" s="14">
        <v>259.11</v>
      </c>
      <c r="E24" s="14">
        <v>172.31</v>
      </c>
      <c r="F24" s="14">
        <v>86.8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311</v>
      </c>
      <c r="C25" s="11" t="s">
        <v>312</v>
      </c>
      <c r="D25" s="14">
        <v>254.84000000000003</v>
      </c>
      <c r="E25" s="14">
        <v>254.84000000000003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76</v>
      </c>
      <c r="C26" s="11" t="s">
        <v>77</v>
      </c>
      <c r="D26" s="14">
        <v>242.59000000000003</v>
      </c>
      <c r="E26" s="14">
        <v>242.59000000000003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127</v>
      </c>
      <c r="C27" s="11" t="s">
        <v>128</v>
      </c>
      <c r="D27" s="14">
        <v>242.34000000000003</v>
      </c>
      <c r="E27" s="14">
        <v>242.34000000000003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70</v>
      </c>
      <c r="C28" s="11" t="s">
        <v>71</v>
      </c>
      <c r="D28" s="14">
        <v>240.03</v>
      </c>
      <c r="E28" s="14">
        <v>240.03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162</v>
      </c>
      <c r="C29" s="11" t="s">
        <v>163</v>
      </c>
      <c r="D29" s="14">
        <v>232.33999999999997</v>
      </c>
      <c r="E29" s="14">
        <v>232.33999999999997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276</v>
      </c>
      <c r="C30" s="11" t="s">
        <v>277</v>
      </c>
      <c r="D30" s="14">
        <v>231.06</v>
      </c>
      <c r="E30" s="14">
        <v>169.04000000000002</v>
      </c>
      <c r="F30" s="14">
        <v>62.02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47</v>
      </c>
      <c r="C31" s="11" t="s">
        <v>48</v>
      </c>
      <c r="D31" s="14">
        <v>227.4</v>
      </c>
      <c r="E31" s="14">
        <v>171.76</v>
      </c>
      <c r="F31" s="14">
        <v>55.63999999999999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254</v>
      </c>
      <c r="C32" s="11" t="s">
        <v>255</v>
      </c>
      <c r="D32" s="14">
        <v>205.54000000000002</v>
      </c>
      <c r="E32" s="14">
        <v>66.54</v>
      </c>
      <c r="F32" s="14">
        <v>139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134</v>
      </c>
      <c r="C33" s="11" t="s">
        <v>135</v>
      </c>
      <c r="D33" s="14">
        <v>200.63</v>
      </c>
      <c r="E33" s="14">
        <v>144.97</v>
      </c>
      <c r="F33" s="14">
        <v>55.66</v>
      </c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131</v>
      </c>
      <c r="C34" s="11" t="s">
        <v>132</v>
      </c>
      <c r="D34" s="14">
        <v>197.83</v>
      </c>
      <c r="E34" s="14">
        <v>197.83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286</v>
      </c>
      <c r="C35" s="11" t="s">
        <v>287</v>
      </c>
      <c r="D35" s="14">
        <v>184.10000000000002</v>
      </c>
      <c r="E35" s="14">
        <v>95.2</v>
      </c>
      <c r="F35" s="14">
        <v>88.9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306</v>
      </c>
      <c r="C36" s="11" t="s">
        <v>177</v>
      </c>
      <c r="D36" s="14">
        <v>176.3</v>
      </c>
      <c r="E36" s="14">
        <v>176.3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89</v>
      </c>
      <c r="C37" s="11" t="s">
        <v>90</v>
      </c>
      <c r="D37" s="14">
        <v>176.01</v>
      </c>
      <c r="E37" s="14">
        <v>176.01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280</v>
      </c>
      <c r="C38" s="11" t="s">
        <v>281</v>
      </c>
      <c r="D38" s="14">
        <v>175.5</v>
      </c>
      <c r="E38" s="14">
        <v>175.5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170</v>
      </c>
      <c r="C39" s="11" t="s">
        <v>171</v>
      </c>
      <c r="D39" s="14">
        <v>168.89</v>
      </c>
      <c r="E39" s="14">
        <v>168.89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268</v>
      </c>
      <c r="C40" s="11" t="s">
        <v>269</v>
      </c>
      <c r="D40" s="14">
        <v>160.04000000000002</v>
      </c>
      <c r="E40" s="14">
        <v>160.04000000000002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35</v>
      </c>
      <c r="C41" s="11" t="s">
        <v>36</v>
      </c>
      <c r="D41" s="14">
        <v>148.5</v>
      </c>
      <c r="E41" s="14">
        <v>148.5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73</v>
      </c>
      <c r="C42" s="11" t="s">
        <v>74</v>
      </c>
      <c r="D42" s="14">
        <v>147.83999999999997</v>
      </c>
      <c r="E42" s="14">
        <v>147.83999999999997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240</v>
      </c>
      <c r="C43" s="11" t="s">
        <v>241</v>
      </c>
      <c r="D43" s="14">
        <v>144.88</v>
      </c>
      <c r="E43" s="14">
        <v>144.88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242</v>
      </c>
      <c r="C44" s="11" t="s">
        <v>243</v>
      </c>
      <c r="D44" s="14">
        <v>144.8</v>
      </c>
      <c r="E44" s="14">
        <v>144.8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260</v>
      </c>
      <c r="C45" s="11" t="s">
        <v>261</v>
      </c>
      <c r="D45" s="14">
        <v>136</v>
      </c>
      <c r="E45" s="14">
        <v>136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357</v>
      </c>
      <c r="C46" s="11" t="s">
        <v>358</v>
      </c>
      <c r="D46" s="14">
        <v>130.08</v>
      </c>
      <c r="E46" s="14">
        <v>65.04</v>
      </c>
      <c r="F46" s="14">
        <v>65.04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83</v>
      </c>
      <c r="C47" s="11" t="s">
        <v>84</v>
      </c>
      <c r="D47" s="14">
        <v>130.05</v>
      </c>
      <c r="E47" s="14">
        <v>65.03</v>
      </c>
      <c r="F47" s="14">
        <v>65.02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92</v>
      </c>
      <c r="C48" s="11" t="s">
        <v>93</v>
      </c>
      <c r="D48" s="14">
        <v>126.97</v>
      </c>
      <c r="E48" s="14">
        <v>126.97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274</v>
      </c>
      <c r="C49" s="11" t="s">
        <v>275</v>
      </c>
      <c r="D49" s="14">
        <v>126.7</v>
      </c>
      <c r="E49" s="14">
        <v>126.7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113</v>
      </c>
      <c r="B50" s="12" t="s">
        <v>325</v>
      </c>
      <c r="C50" s="11" t="s">
        <v>326</v>
      </c>
      <c r="D50" s="14">
        <v>126.7</v>
      </c>
      <c r="E50" s="14">
        <v>126.7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181</v>
      </c>
      <c r="C51" s="11" t="s">
        <v>182</v>
      </c>
      <c r="D51" s="14">
        <v>125.21000000000001</v>
      </c>
      <c r="E51" s="14">
        <v>69.54</v>
      </c>
      <c r="F51" s="22">
        <v>55.669999999999995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232</v>
      </c>
      <c r="C52" s="11" t="s">
        <v>233</v>
      </c>
      <c r="D52" s="14">
        <v>115.27000000000001</v>
      </c>
      <c r="E52" s="14">
        <v>53.260000000000005</v>
      </c>
      <c r="F52" s="22">
        <v>62.01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391</v>
      </c>
      <c r="C53" s="11" t="s">
        <v>392</v>
      </c>
      <c r="D53" s="14">
        <v>114.4</v>
      </c>
      <c r="E53" s="14"/>
      <c r="F53" s="14">
        <v>114.4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137</v>
      </c>
      <c r="C54" s="11" t="s">
        <v>138</v>
      </c>
      <c r="D54" s="14">
        <v>112</v>
      </c>
      <c r="E54" s="14">
        <v>112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416</v>
      </c>
      <c r="C55" s="11" t="s">
        <v>417</v>
      </c>
      <c r="D55" s="14">
        <v>111.32</v>
      </c>
      <c r="E55" s="14"/>
      <c r="F55" s="14">
        <v>111.32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256</v>
      </c>
      <c r="C56" s="11" t="s">
        <v>257</v>
      </c>
      <c r="D56" s="14">
        <v>105.51</v>
      </c>
      <c r="E56" s="14">
        <v>105.51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408</v>
      </c>
      <c r="C57" s="11" t="s">
        <v>409</v>
      </c>
      <c r="D57" s="14">
        <v>104</v>
      </c>
      <c r="E57" s="14"/>
      <c r="F57" s="14">
        <v>104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101</v>
      </c>
      <c r="C58" s="11" t="s">
        <v>102</v>
      </c>
      <c r="D58" s="14">
        <v>93.10000000000001</v>
      </c>
      <c r="E58" s="14">
        <v>93.10000000000001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282</v>
      </c>
      <c r="C59" s="11" t="s">
        <v>283</v>
      </c>
      <c r="D59" s="14">
        <v>90.54</v>
      </c>
      <c r="E59" s="14">
        <v>90.54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122</v>
      </c>
      <c r="C60" s="11" t="s">
        <v>123</v>
      </c>
      <c r="D60" s="14">
        <v>84.44</v>
      </c>
      <c r="E60" s="14">
        <v>84.44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247</v>
      </c>
      <c r="C61" s="11" t="s">
        <v>248</v>
      </c>
      <c r="D61" s="14">
        <v>72.45</v>
      </c>
      <c r="E61" s="14">
        <v>72.45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145</v>
      </c>
      <c r="C62" s="11" t="s">
        <v>146</v>
      </c>
      <c r="D62" s="14">
        <v>72.44000000000001</v>
      </c>
      <c r="E62" s="14">
        <v>72.44000000000001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351</v>
      </c>
      <c r="C63" s="11" t="s">
        <v>352</v>
      </c>
      <c r="D63" s="14">
        <v>72.43</v>
      </c>
      <c r="E63" s="14">
        <v>72.43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321</v>
      </c>
      <c r="C64" s="11" t="s">
        <v>322</v>
      </c>
      <c r="D64" s="14">
        <v>72.41000000000001</v>
      </c>
      <c r="E64" s="14">
        <v>72.41000000000001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422</v>
      </c>
      <c r="C65" s="11" t="s">
        <v>423</v>
      </c>
      <c r="D65" s="14">
        <v>69.51</v>
      </c>
      <c r="E65" s="14"/>
      <c r="F65" s="14">
        <v>69.51</v>
      </c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361</v>
      </c>
      <c r="C66" s="11" t="s">
        <v>362</v>
      </c>
      <c r="D66" s="14">
        <v>64.06</v>
      </c>
      <c r="E66" s="14">
        <v>64.06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331</v>
      </c>
      <c r="C67" s="11" t="s">
        <v>332</v>
      </c>
      <c r="D67" s="14">
        <v>64.04</v>
      </c>
      <c r="E67" s="14">
        <v>64.04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50</v>
      </c>
      <c r="C68" s="11" t="s">
        <v>51</v>
      </c>
      <c r="D68" s="14">
        <v>63.54</v>
      </c>
      <c r="E68" s="14"/>
      <c r="F68" s="14">
        <v>63.54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264</v>
      </c>
      <c r="C69" s="11" t="s">
        <v>265</v>
      </c>
      <c r="D69" s="14">
        <v>63.459999999999994</v>
      </c>
      <c r="E69" s="14">
        <v>63.459999999999994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165</v>
      </c>
      <c r="C70" s="11" t="s">
        <v>166</v>
      </c>
      <c r="D70" s="14">
        <v>63.419999999999995</v>
      </c>
      <c r="E70" s="14">
        <v>63.419999999999995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364</v>
      </c>
      <c r="C71" s="11" t="s">
        <v>365</v>
      </c>
      <c r="D71" s="14">
        <v>63.36</v>
      </c>
      <c r="E71" s="14">
        <v>63.36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118</v>
      </c>
      <c r="C72" s="11" t="s">
        <v>119</v>
      </c>
      <c r="D72" s="14">
        <v>63.349999999999994</v>
      </c>
      <c r="E72" s="14">
        <v>63.349999999999994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370</v>
      </c>
      <c r="C73" s="11" t="s">
        <v>371</v>
      </c>
      <c r="D73" s="14">
        <v>60.52</v>
      </c>
      <c r="E73" s="14">
        <v>60.52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288</v>
      </c>
      <c r="C74" s="11" t="s">
        <v>289</v>
      </c>
      <c r="D74" s="14">
        <v>55.669999999999995</v>
      </c>
      <c r="E74" s="14">
        <v>55.669999999999995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394</v>
      </c>
      <c r="C75" s="11" t="s">
        <v>395</v>
      </c>
      <c r="D75" s="14">
        <v>54.440000000000005</v>
      </c>
      <c r="E75" s="14">
        <v>54.440000000000005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313</v>
      </c>
      <c r="C76" s="11" t="s">
        <v>314</v>
      </c>
      <c r="D76" s="14">
        <v>52.08</v>
      </c>
      <c r="E76" s="14"/>
      <c r="F76" s="14">
        <v>52.08</v>
      </c>
      <c r="G76" s="14"/>
      <c r="H76" s="14"/>
      <c r="I76" s="14"/>
      <c r="J76" s="14"/>
      <c r="K76" s="14"/>
      <c r="L7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0 D11:L56">
    <cfRule type="cellIs" priority="16" dxfId="2" operator="greaterThanOrEqual" stopIfTrue="1">
      <formula>MAX(D$11:D$146)</formula>
    </cfRule>
    <cfRule type="cellIs" priority="17" dxfId="1" operator="greaterThanOrEqual" stopIfTrue="1">
      <formula>LARGE(D$11:D$146,2)</formula>
    </cfRule>
    <cfRule type="cellIs" priority="18" dxfId="0" operator="greaterThanOrEqual" stopIfTrue="1">
      <formula>LARGE(D$11:D$146,3)</formula>
    </cfRule>
  </conditionalFormatting>
  <conditionalFormatting sqref="D57:E61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62:E70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71:L76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71:E76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3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407</v>
      </c>
      <c r="C11" s="11" t="s">
        <v>26</v>
      </c>
      <c r="D11" s="14">
        <v>3774.769999999999</v>
      </c>
      <c r="E11" s="14">
        <v>3122.5799999999995</v>
      </c>
      <c r="F11" s="14">
        <v>652.1899999999999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41</v>
      </c>
      <c r="C12" s="11" t="s">
        <v>42</v>
      </c>
      <c r="D12" s="14">
        <v>1867.77</v>
      </c>
      <c r="E12" s="14">
        <v>884.79</v>
      </c>
      <c r="F12" s="14">
        <v>982.98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31</v>
      </c>
      <c r="C13" s="11" t="s">
        <v>32</v>
      </c>
      <c r="D13" s="14">
        <v>1828.21</v>
      </c>
      <c r="E13" s="14">
        <v>1170.4900000000002</v>
      </c>
      <c r="F13" s="14">
        <v>657.72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60</v>
      </c>
      <c r="C14" s="11" t="s">
        <v>61</v>
      </c>
      <c r="D14" s="14">
        <v>1314.4</v>
      </c>
      <c r="E14" s="14">
        <v>504.43</v>
      </c>
      <c r="F14" s="14">
        <v>809.97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38</v>
      </c>
      <c r="C15" s="11" t="s">
        <v>39</v>
      </c>
      <c r="D15" s="14">
        <v>1260.99</v>
      </c>
      <c r="E15" s="14">
        <v>955.6700000000001</v>
      </c>
      <c r="F15" s="14">
        <v>305.32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28</v>
      </c>
      <c r="C16" s="11" t="s">
        <v>29</v>
      </c>
      <c r="D16" s="14">
        <v>1228.27</v>
      </c>
      <c r="E16" s="14">
        <v>1114.8999999999999</v>
      </c>
      <c r="F16" s="14">
        <v>113.37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252</v>
      </c>
      <c r="C17" s="11" t="s">
        <v>253</v>
      </c>
      <c r="D17" s="14">
        <v>1143.98</v>
      </c>
      <c r="E17" s="14">
        <v>659.25</v>
      </c>
      <c r="F17" s="14">
        <v>484.7300000000001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95</v>
      </c>
      <c r="C18" s="11" t="s">
        <v>96</v>
      </c>
      <c r="D18" s="14">
        <v>1027.37</v>
      </c>
      <c r="E18" s="14">
        <v>343.42</v>
      </c>
      <c r="F18" s="14">
        <v>683.95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260</v>
      </c>
      <c r="C19" s="11" t="s">
        <v>261</v>
      </c>
      <c r="D19" s="14">
        <v>967.1200000000001</v>
      </c>
      <c r="E19" s="14">
        <v>892.29</v>
      </c>
      <c r="F19" s="14">
        <v>74.83000000000001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254</v>
      </c>
      <c r="C20" s="11" t="s">
        <v>255</v>
      </c>
      <c r="D20" s="14">
        <v>948.9399999999999</v>
      </c>
      <c r="E20" s="14">
        <v>587.41</v>
      </c>
      <c r="F20" s="14">
        <v>361.53000000000003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73</v>
      </c>
      <c r="C21" s="11" t="s">
        <v>74</v>
      </c>
      <c r="D21" s="14">
        <v>940.4200000000001</v>
      </c>
      <c r="E21" s="14">
        <v>668.77</v>
      </c>
      <c r="F21" s="14">
        <v>271.65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309</v>
      </c>
      <c r="C22" s="11" t="s">
        <v>310</v>
      </c>
      <c r="D22" s="14">
        <v>895.49</v>
      </c>
      <c r="E22" s="14">
        <v>453.86000000000007</v>
      </c>
      <c r="F22" s="14">
        <v>441.63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98</v>
      </c>
      <c r="C23" s="11" t="s">
        <v>99</v>
      </c>
      <c r="D23" s="14">
        <v>832.8600000000001</v>
      </c>
      <c r="E23" s="14">
        <v>611.6700000000001</v>
      </c>
      <c r="F23" s="14">
        <v>221.19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44</v>
      </c>
      <c r="C24" s="11" t="s">
        <v>45</v>
      </c>
      <c r="D24" s="14">
        <v>799.1500000000001</v>
      </c>
      <c r="E24" s="14">
        <v>437.37</v>
      </c>
      <c r="F24" s="14">
        <v>361.78000000000003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86</v>
      </c>
      <c r="C25" s="11" t="s">
        <v>87</v>
      </c>
      <c r="D25" s="14">
        <v>787.06</v>
      </c>
      <c r="E25" s="14">
        <v>609.4200000000001</v>
      </c>
      <c r="F25" s="14">
        <v>177.64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67</v>
      </c>
      <c r="C26" s="11" t="s">
        <v>68</v>
      </c>
      <c r="D26" s="14">
        <v>750.3700000000001</v>
      </c>
      <c r="E26" s="14">
        <v>691.1</v>
      </c>
      <c r="F26" s="14">
        <v>59.27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131</v>
      </c>
      <c r="C27" s="11" t="s">
        <v>132</v>
      </c>
      <c r="D27" s="14">
        <v>657.93</v>
      </c>
      <c r="E27" s="14">
        <v>657.93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313</v>
      </c>
      <c r="C28" s="11" t="s">
        <v>314</v>
      </c>
      <c r="D28" s="14">
        <v>643.3800000000001</v>
      </c>
      <c r="E28" s="14">
        <v>300.89</v>
      </c>
      <c r="F28" s="14">
        <v>342.49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223</v>
      </c>
      <c r="C29" s="11" t="s">
        <v>222</v>
      </c>
      <c r="D29" s="14">
        <v>637.82</v>
      </c>
      <c r="E29" s="14">
        <v>494.11000000000007</v>
      </c>
      <c r="F29" s="14">
        <v>143.71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35</v>
      </c>
      <c r="C30" s="11" t="s">
        <v>36</v>
      </c>
      <c r="D30" s="14">
        <v>581.27</v>
      </c>
      <c r="E30" s="14">
        <v>506.42</v>
      </c>
      <c r="F30" s="14">
        <v>74.85000000000001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110</v>
      </c>
      <c r="C31" s="11" t="s">
        <v>111</v>
      </c>
      <c r="D31" s="14">
        <v>550.6</v>
      </c>
      <c r="E31" s="14">
        <v>322.59000000000003</v>
      </c>
      <c r="F31" s="14">
        <v>228.01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57</v>
      </c>
      <c r="C32" s="11" t="s">
        <v>58</v>
      </c>
      <c r="D32" s="14">
        <v>521.71</v>
      </c>
      <c r="E32" s="14">
        <v>332.07000000000005</v>
      </c>
      <c r="F32" s="14">
        <v>189.64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256</v>
      </c>
      <c r="C33" s="11" t="s">
        <v>257</v>
      </c>
      <c r="D33" s="14">
        <v>506.27</v>
      </c>
      <c r="E33" s="14">
        <v>506.27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227</v>
      </c>
      <c r="C34" s="11" t="s">
        <v>246</v>
      </c>
      <c r="D34" s="14">
        <v>499.18</v>
      </c>
      <c r="E34" s="14">
        <v>291.04999999999995</v>
      </c>
      <c r="F34" s="14">
        <v>208.13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306</v>
      </c>
      <c r="C35" s="11" t="s">
        <v>177</v>
      </c>
      <c r="D35" s="14">
        <v>493.42</v>
      </c>
      <c r="E35" s="14">
        <v>493.42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134</v>
      </c>
      <c r="C36" s="11" t="s">
        <v>135</v>
      </c>
      <c r="D36" s="14">
        <v>490.45</v>
      </c>
      <c r="E36" s="14">
        <v>265.96999999999997</v>
      </c>
      <c r="F36" s="14">
        <v>224.48000000000002</v>
      </c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92</v>
      </c>
      <c r="C37" s="11" t="s">
        <v>93</v>
      </c>
      <c r="D37" s="14">
        <v>438.22</v>
      </c>
      <c r="E37" s="14">
        <v>438.22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236</v>
      </c>
      <c r="C38" s="11" t="s">
        <v>237</v>
      </c>
      <c r="D38" s="14">
        <v>417.15</v>
      </c>
      <c r="E38" s="14">
        <v>340.12</v>
      </c>
      <c r="F38" s="14">
        <v>77.03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149</v>
      </c>
      <c r="C39" s="11" t="s">
        <v>150</v>
      </c>
      <c r="D39" s="14">
        <v>413.08000000000004</v>
      </c>
      <c r="E39" s="14">
        <v>338.23</v>
      </c>
      <c r="F39" s="14">
        <v>74.85000000000001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158</v>
      </c>
      <c r="C40" s="11" t="s">
        <v>159</v>
      </c>
      <c r="D40" s="14">
        <v>403.56</v>
      </c>
      <c r="E40" s="14">
        <v>160.05</v>
      </c>
      <c r="F40" s="14">
        <v>243.51</v>
      </c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230</v>
      </c>
      <c r="C41" s="11" t="s">
        <v>231</v>
      </c>
      <c r="D41" s="14">
        <v>401.37</v>
      </c>
      <c r="E41" s="14">
        <v>327.33</v>
      </c>
      <c r="F41" s="14">
        <v>74.04</v>
      </c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76</v>
      </c>
      <c r="C42" s="11" t="s">
        <v>77</v>
      </c>
      <c r="D42" s="14">
        <v>362.72</v>
      </c>
      <c r="E42" s="14">
        <v>185.62</v>
      </c>
      <c r="F42" s="14">
        <v>177.10000000000002</v>
      </c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50</v>
      </c>
      <c r="C43" s="11" t="s">
        <v>51</v>
      </c>
      <c r="D43" s="14">
        <v>361.20000000000005</v>
      </c>
      <c r="E43" s="14">
        <v>123.11999999999999</v>
      </c>
      <c r="F43" s="14">
        <v>238.08</v>
      </c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122</v>
      </c>
      <c r="C44" s="11" t="s">
        <v>123</v>
      </c>
      <c r="D44" s="14">
        <v>354.99</v>
      </c>
      <c r="E44" s="14">
        <v>261.47</v>
      </c>
      <c r="F44" s="14">
        <v>93.52</v>
      </c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262</v>
      </c>
      <c r="C45" s="11" t="s">
        <v>263</v>
      </c>
      <c r="D45" s="14">
        <v>335.59000000000003</v>
      </c>
      <c r="E45" s="14">
        <v>335.59000000000003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101</v>
      </c>
      <c r="C46" s="11" t="s">
        <v>102</v>
      </c>
      <c r="D46" s="14">
        <v>314.82</v>
      </c>
      <c r="E46" s="14">
        <v>268.46999999999997</v>
      </c>
      <c r="F46" s="14">
        <v>46.35</v>
      </c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307</v>
      </c>
      <c r="C47" s="11" t="s">
        <v>308</v>
      </c>
      <c r="D47" s="14">
        <v>312.6</v>
      </c>
      <c r="E47" s="14">
        <v>175</v>
      </c>
      <c r="F47" s="14">
        <v>137.6</v>
      </c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290</v>
      </c>
      <c r="C48" s="11" t="s">
        <v>291</v>
      </c>
      <c r="D48" s="14">
        <v>310.82</v>
      </c>
      <c r="E48" s="14">
        <v>310.82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244</v>
      </c>
      <c r="C49" s="11" t="s">
        <v>245</v>
      </c>
      <c r="D49" s="14">
        <v>295.15</v>
      </c>
      <c r="E49" s="14">
        <v>295.15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118</v>
      </c>
      <c r="C50" s="11" t="s">
        <v>119</v>
      </c>
      <c r="D50" s="14">
        <v>284.39</v>
      </c>
      <c r="E50" s="14">
        <v>284.39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270</v>
      </c>
      <c r="C51" s="11" t="s">
        <v>271</v>
      </c>
      <c r="D51" s="14">
        <v>275.57</v>
      </c>
      <c r="E51" s="14">
        <v>275.57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295</v>
      </c>
      <c r="C52" s="11" t="s">
        <v>296</v>
      </c>
      <c r="D52" s="14">
        <v>269.55</v>
      </c>
      <c r="E52" s="14">
        <v>269.55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266</v>
      </c>
      <c r="C53" s="11" t="s">
        <v>267</v>
      </c>
      <c r="D53" s="14">
        <v>258.82</v>
      </c>
      <c r="E53" s="14">
        <v>258.82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115</v>
      </c>
      <c r="C54" s="11" t="s">
        <v>116</v>
      </c>
      <c r="D54" s="14">
        <v>256.33000000000004</v>
      </c>
      <c r="E54" s="14">
        <v>256.33000000000004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242</v>
      </c>
      <c r="C55" s="11" t="s">
        <v>243</v>
      </c>
      <c r="D55" s="14">
        <v>249.66</v>
      </c>
      <c r="E55" s="14">
        <v>249.66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315</v>
      </c>
      <c r="C56" s="11" t="s">
        <v>316</v>
      </c>
      <c r="D56" s="14">
        <v>247.34000000000003</v>
      </c>
      <c r="E56" s="14">
        <v>247.34000000000003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249</v>
      </c>
      <c r="C57" s="11" t="s">
        <v>250</v>
      </c>
      <c r="D57" s="14">
        <v>236.16000000000003</v>
      </c>
      <c r="E57" s="14">
        <v>236.16000000000003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162</v>
      </c>
      <c r="C58" s="11" t="s">
        <v>163</v>
      </c>
      <c r="D58" s="14">
        <v>230.83</v>
      </c>
      <c r="E58" s="14">
        <v>115.44</v>
      </c>
      <c r="F58" s="14">
        <v>115.39000000000001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294</v>
      </c>
      <c r="C59" s="11" t="s">
        <v>53</v>
      </c>
      <c r="D59" s="14">
        <v>228.79000000000002</v>
      </c>
      <c r="E59" s="14">
        <v>167.12</v>
      </c>
      <c r="F59" s="14">
        <v>61.67</v>
      </c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323</v>
      </c>
      <c r="C60" s="11" t="s">
        <v>324</v>
      </c>
      <c r="D60" s="14">
        <v>224.44</v>
      </c>
      <c r="E60" s="14">
        <v>130.9</v>
      </c>
      <c r="F60" s="14">
        <v>93.54</v>
      </c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219</v>
      </c>
      <c r="C61" s="11" t="s">
        <v>220</v>
      </c>
      <c r="D61" s="14">
        <v>224.43</v>
      </c>
      <c r="E61" s="14">
        <v>93.53</v>
      </c>
      <c r="F61" s="14">
        <v>130.9</v>
      </c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232</v>
      </c>
      <c r="C62" s="11" t="s">
        <v>233</v>
      </c>
      <c r="D62" s="14">
        <v>222.38000000000002</v>
      </c>
      <c r="E62" s="14">
        <v>166.19</v>
      </c>
      <c r="F62" s="14">
        <v>56.190000000000005</v>
      </c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234</v>
      </c>
      <c r="C63" s="11" t="s">
        <v>235</v>
      </c>
      <c r="D63" s="14">
        <v>210.04000000000002</v>
      </c>
      <c r="E63" s="14">
        <v>74.04</v>
      </c>
      <c r="F63" s="14">
        <v>136</v>
      </c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89</v>
      </c>
      <c r="C64" s="11" t="s">
        <v>90</v>
      </c>
      <c r="D64" s="14">
        <v>207.13000000000002</v>
      </c>
      <c r="E64" s="14">
        <v>150.90000000000003</v>
      </c>
      <c r="F64" s="14">
        <v>56.230000000000004</v>
      </c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311</v>
      </c>
      <c r="C65" s="11" t="s">
        <v>312</v>
      </c>
      <c r="D65" s="14">
        <v>197.21</v>
      </c>
      <c r="E65" s="14">
        <v>197.21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238</v>
      </c>
      <c r="C66" s="11" t="s">
        <v>239</v>
      </c>
      <c r="D66" s="14">
        <v>196.94</v>
      </c>
      <c r="E66" s="14">
        <v>78.54</v>
      </c>
      <c r="F66" s="14">
        <v>118.4</v>
      </c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240</v>
      </c>
      <c r="C67" s="11" t="s">
        <v>241</v>
      </c>
      <c r="D67" s="14">
        <v>192.48000000000002</v>
      </c>
      <c r="E67" s="14">
        <v>192.48000000000002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224</v>
      </c>
      <c r="C68" s="11" t="s">
        <v>225</v>
      </c>
      <c r="D68" s="14">
        <v>191.45999999999998</v>
      </c>
      <c r="E68" s="14">
        <v>122.64000000000001</v>
      </c>
      <c r="F68" s="14">
        <v>68.82</v>
      </c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278</v>
      </c>
      <c r="C69" s="11" t="s">
        <v>279</v>
      </c>
      <c r="D69" s="14">
        <v>186.34</v>
      </c>
      <c r="E69" s="14">
        <v>186.34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258</v>
      </c>
      <c r="C70" s="11" t="s">
        <v>259</v>
      </c>
      <c r="D70" s="14">
        <v>185.01</v>
      </c>
      <c r="E70" s="14">
        <v>185.01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272</v>
      </c>
      <c r="C71" s="11" t="s">
        <v>273</v>
      </c>
      <c r="D71" s="14">
        <v>182.36</v>
      </c>
      <c r="E71" s="14">
        <v>182.36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83</v>
      </c>
      <c r="C72" s="11" t="s">
        <v>84</v>
      </c>
      <c r="D72" s="14">
        <v>180.18</v>
      </c>
      <c r="E72" s="14"/>
      <c r="F72" s="14">
        <v>180.18</v>
      </c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288</v>
      </c>
      <c r="C73" s="11" t="s">
        <v>289</v>
      </c>
      <c r="D73" s="14">
        <v>176.95999999999998</v>
      </c>
      <c r="E73" s="14">
        <v>176.95999999999998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165</v>
      </c>
      <c r="C74" s="11" t="s">
        <v>166</v>
      </c>
      <c r="D74" s="14">
        <v>172.9</v>
      </c>
      <c r="E74" s="14">
        <v>172.9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268</v>
      </c>
      <c r="C75" s="11" t="s">
        <v>269</v>
      </c>
      <c r="D75" s="14">
        <v>163.45</v>
      </c>
      <c r="E75" s="14">
        <v>163.45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203</v>
      </c>
      <c r="C76" s="11" t="s">
        <v>204</v>
      </c>
      <c r="D76" s="14">
        <v>161.84</v>
      </c>
      <c r="E76" s="14">
        <v>161.84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63</v>
      </c>
      <c r="C77" s="11" t="s">
        <v>64</v>
      </c>
      <c r="D77" s="14">
        <v>152.17000000000002</v>
      </c>
      <c r="E77" s="14">
        <v>152.17000000000002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410</v>
      </c>
      <c r="C78" s="11" t="s">
        <v>411</v>
      </c>
      <c r="D78" s="14">
        <v>150.87</v>
      </c>
      <c r="E78" s="14"/>
      <c r="F78" s="14">
        <v>150.87</v>
      </c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319</v>
      </c>
      <c r="C79" s="11" t="s">
        <v>320</v>
      </c>
      <c r="D79" s="14">
        <v>147.52</v>
      </c>
      <c r="E79" s="14">
        <v>147.52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412</v>
      </c>
      <c r="C80" s="11" t="s">
        <v>413</v>
      </c>
      <c r="D80" s="14">
        <v>127.24000000000001</v>
      </c>
      <c r="E80" s="14"/>
      <c r="F80" s="14">
        <v>127.24000000000001</v>
      </c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170</v>
      </c>
      <c r="C81" s="11" t="s">
        <v>171</v>
      </c>
      <c r="D81" s="14">
        <v>123.76000000000002</v>
      </c>
      <c r="E81" s="14">
        <v>123.76000000000002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327</v>
      </c>
      <c r="C82" s="11" t="s">
        <v>328</v>
      </c>
      <c r="D82" s="14">
        <v>123.52000000000001</v>
      </c>
      <c r="E82" s="14">
        <v>123.52000000000001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414</v>
      </c>
      <c r="C83" s="11" t="s">
        <v>415</v>
      </c>
      <c r="D83" s="14">
        <v>123.27000000000001</v>
      </c>
      <c r="E83" s="14"/>
      <c r="F83" s="14">
        <v>123.27000000000001</v>
      </c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247</v>
      </c>
      <c r="C84" s="11" t="s">
        <v>248</v>
      </c>
      <c r="D84" s="14">
        <v>122.97000000000001</v>
      </c>
      <c r="E84" s="14">
        <v>122.97000000000001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329</v>
      </c>
      <c r="C85" s="11" t="s">
        <v>330</v>
      </c>
      <c r="D85" s="14">
        <v>122.08000000000001</v>
      </c>
      <c r="E85" s="14">
        <v>122.08000000000001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292</v>
      </c>
      <c r="C86" s="11" t="s">
        <v>293</v>
      </c>
      <c r="D86" s="14">
        <v>122.02</v>
      </c>
      <c r="E86" s="14">
        <v>122.02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198</v>
      </c>
      <c r="C87" s="11" t="s">
        <v>199</v>
      </c>
      <c r="D87" s="14">
        <v>118.48</v>
      </c>
      <c r="E87" s="14">
        <v>118.48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333</v>
      </c>
      <c r="C88" s="11" t="s">
        <v>334</v>
      </c>
      <c r="D88" s="14">
        <v>118.4</v>
      </c>
      <c r="E88" s="14">
        <v>118.4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284</v>
      </c>
      <c r="C89" s="11" t="s">
        <v>285</v>
      </c>
      <c r="D89" s="14">
        <v>118.06</v>
      </c>
      <c r="E89" s="14">
        <v>118.06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264</v>
      </c>
      <c r="C90" s="11" t="s">
        <v>265</v>
      </c>
      <c r="D90" s="14">
        <v>116.15</v>
      </c>
      <c r="E90" s="14">
        <v>116.15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408</v>
      </c>
      <c r="C91" s="11" t="s">
        <v>409</v>
      </c>
      <c r="D91" s="14">
        <v>113.69000000000001</v>
      </c>
      <c r="E91" s="14"/>
      <c r="F91" s="14">
        <v>113.69000000000001</v>
      </c>
      <c r="G91" s="14"/>
      <c r="H91" s="14"/>
      <c r="I91" s="14"/>
      <c r="J91" s="14"/>
      <c r="K91" s="14"/>
      <c r="L91" s="14"/>
    </row>
    <row r="92" spans="1:12" ht="12.75">
      <c r="A92" s="11" t="s">
        <v>189</v>
      </c>
      <c r="B92" s="12" t="s">
        <v>388</v>
      </c>
      <c r="C92" s="11" t="s">
        <v>389</v>
      </c>
      <c r="D92" s="14">
        <v>112.38</v>
      </c>
      <c r="E92" s="14">
        <v>56.2</v>
      </c>
      <c r="F92" s="14">
        <v>56.18</v>
      </c>
      <c r="G92" s="14"/>
      <c r="H92" s="14"/>
      <c r="I92" s="14"/>
      <c r="J92" s="14"/>
      <c r="K92" s="14"/>
      <c r="L92" s="14"/>
    </row>
    <row r="93" spans="1:12" ht="12.75">
      <c r="A93" s="11" t="s">
        <v>190</v>
      </c>
      <c r="B93" s="12" t="s">
        <v>391</v>
      </c>
      <c r="C93" s="11" t="s">
        <v>392</v>
      </c>
      <c r="D93" s="14">
        <v>112.34</v>
      </c>
      <c r="E93" s="14">
        <v>56.18</v>
      </c>
      <c r="F93" s="14">
        <v>56.160000000000004</v>
      </c>
      <c r="G93" s="14"/>
      <c r="H93" s="14"/>
      <c r="I93" s="14"/>
      <c r="J93" s="14"/>
      <c r="K93" s="14"/>
      <c r="L93" s="14"/>
    </row>
    <row r="94" spans="1:12" ht="12.75">
      <c r="A94" s="11" t="s">
        <v>191</v>
      </c>
      <c r="B94" s="12" t="s">
        <v>418</v>
      </c>
      <c r="C94" s="11" t="s">
        <v>419</v>
      </c>
      <c r="D94" s="14">
        <v>107.84</v>
      </c>
      <c r="E94" s="14"/>
      <c r="F94" s="14">
        <v>107.84</v>
      </c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397</v>
      </c>
      <c r="C95" s="11" t="s">
        <v>398</v>
      </c>
      <c r="D95" s="14">
        <v>104.37</v>
      </c>
      <c r="E95" s="14">
        <v>52.62</v>
      </c>
      <c r="F95" s="14">
        <v>51.75</v>
      </c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297</v>
      </c>
      <c r="C96" s="11" t="s">
        <v>298</v>
      </c>
      <c r="D96" s="14">
        <v>97.64</v>
      </c>
      <c r="E96" s="14">
        <v>97.64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107</v>
      </c>
      <c r="C97" s="11" t="s">
        <v>108</v>
      </c>
      <c r="D97" s="14">
        <v>95.01</v>
      </c>
      <c r="E97" s="14">
        <v>95.01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197</v>
      </c>
      <c r="B98" s="12" t="s">
        <v>299</v>
      </c>
      <c r="C98" s="11" t="s">
        <v>300</v>
      </c>
      <c r="D98" s="14">
        <v>88.63</v>
      </c>
      <c r="E98" s="14">
        <v>88.63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200</v>
      </c>
      <c r="B99" s="12" t="s">
        <v>184</v>
      </c>
      <c r="C99" s="11" t="s">
        <v>185</v>
      </c>
      <c r="D99" s="14">
        <v>88.59</v>
      </c>
      <c r="E99" s="14">
        <v>88.59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201</v>
      </c>
      <c r="B100" s="12" t="s">
        <v>335</v>
      </c>
      <c r="C100" s="11" t="s">
        <v>336</v>
      </c>
      <c r="D100" s="14">
        <v>88.51</v>
      </c>
      <c r="E100" s="14">
        <v>88.51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202</v>
      </c>
      <c r="B101" s="12" t="s">
        <v>337</v>
      </c>
      <c r="C101" s="11" t="s">
        <v>338</v>
      </c>
      <c r="D101" s="14">
        <v>87.51</v>
      </c>
      <c r="E101" s="14">
        <v>87.51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205</v>
      </c>
      <c r="B102" s="12" t="s">
        <v>339</v>
      </c>
      <c r="C102" s="11" t="s">
        <v>340</v>
      </c>
      <c r="D102" s="14">
        <v>78.54</v>
      </c>
      <c r="E102" s="14">
        <v>78.54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206</v>
      </c>
      <c r="B103" s="12" t="s">
        <v>341</v>
      </c>
      <c r="C103" s="11" t="s">
        <v>342</v>
      </c>
      <c r="D103" s="14">
        <v>74.24000000000001</v>
      </c>
      <c r="E103" s="14">
        <v>74.24000000000001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207</v>
      </c>
      <c r="B104" s="12" t="s">
        <v>343</v>
      </c>
      <c r="C104" s="11" t="s">
        <v>344</v>
      </c>
      <c r="D104" s="14">
        <v>74.21000000000001</v>
      </c>
      <c r="E104" s="14">
        <v>74.21000000000001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208</v>
      </c>
      <c r="B105" s="12" t="s">
        <v>345</v>
      </c>
      <c r="C105" s="11" t="s">
        <v>346</v>
      </c>
      <c r="D105" s="14">
        <v>74.16000000000001</v>
      </c>
      <c r="E105" s="14">
        <v>74.16000000000001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209</v>
      </c>
      <c r="B106" s="12" t="s">
        <v>347</v>
      </c>
      <c r="C106" s="11" t="s">
        <v>348</v>
      </c>
      <c r="D106" s="14">
        <v>74.13000000000001</v>
      </c>
      <c r="E106" s="14">
        <v>74.13000000000001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210</v>
      </c>
      <c r="B107" s="12" t="s">
        <v>349</v>
      </c>
      <c r="C107" s="11" t="s">
        <v>350</v>
      </c>
      <c r="D107" s="14">
        <v>73.24000000000001</v>
      </c>
      <c r="E107" s="14">
        <v>73.24000000000001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211</v>
      </c>
      <c r="B108" s="12" t="s">
        <v>226</v>
      </c>
      <c r="C108" s="11" t="s">
        <v>212</v>
      </c>
      <c r="D108" s="14">
        <v>70.04</v>
      </c>
      <c r="E108" s="14">
        <v>70.04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213</v>
      </c>
      <c r="B109" s="12" t="s">
        <v>420</v>
      </c>
      <c r="C109" s="11" t="s">
        <v>421</v>
      </c>
      <c r="D109" s="14">
        <v>69.52</v>
      </c>
      <c r="E109" s="14"/>
      <c r="F109" s="14">
        <v>69.52</v>
      </c>
      <c r="G109" s="14"/>
      <c r="H109" s="14"/>
      <c r="I109" s="14"/>
      <c r="J109" s="14"/>
      <c r="K109" s="14"/>
      <c r="L109" s="14"/>
    </row>
    <row r="110" spans="1:12" ht="12.75">
      <c r="A110" s="11" t="s">
        <v>214</v>
      </c>
      <c r="B110" s="12" t="s">
        <v>424</v>
      </c>
      <c r="C110" s="11" t="s">
        <v>425</v>
      </c>
      <c r="D110" s="14">
        <v>68.81</v>
      </c>
      <c r="E110" s="14"/>
      <c r="F110" s="14">
        <v>68.81</v>
      </c>
      <c r="G110" s="14"/>
      <c r="H110" s="14"/>
      <c r="I110" s="14"/>
      <c r="J110" s="14"/>
      <c r="K110" s="14"/>
      <c r="L110" s="14"/>
    </row>
    <row r="111" spans="1:12" ht="12.75">
      <c r="A111" s="11" t="s">
        <v>215</v>
      </c>
      <c r="B111" s="12" t="s">
        <v>354</v>
      </c>
      <c r="C111" s="11" t="s">
        <v>355</v>
      </c>
      <c r="D111" s="14">
        <v>65.27999999999999</v>
      </c>
      <c r="E111" s="14">
        <v>65.27999999999999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216</v>
      </c>
      <c r="B112" s="12" t="s">
        <v>367</v>
      </c>
      <c r="C112" s="11" t="s">
        <v>368</v>
      </c>
      <c r="D112" s="14">
        <v>62.88</v>
      </c>
      <c r="E112" s="14">
        <v>62.88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217</v>
      </c>
      <c r="B113" s="12" t="s">
        <v>426</v>
      </c>
      <c r="C113" s="11" t="s">
        <v>427</v>
      </c>
      <c r="D113" s="14">
        <v>61.68</v>
      </c>
      <c r="E113" s="14"/>
      <c r="F113" s="14">
        <v>61.68</v>
      </c>
      <c r="G113" s="14"/>
      <c r="H113" s="14"/>
      <c r="I113" s="14"/>
      <c r="J113" s="14"/>
      <c r="K113" s="14"/>
      <c r="L113" s="14"/>
    </row>
    <row r="114" spans="1:12" ht="12.75">
      <c r="A114" s="11" t="s">
        <v>218</v>
      </c>
      <c r="B114" s="12" t="s">
        <v>152</v>
      </c>
      <c r="C114" s="11" t="s">
        <v>153</v>
      </c>
      <c r="D114" s="14">
        <v>59.23</v>
      </c>
      <c r="E114" s="14">
        <v>59.23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221</v>
      </c>
      <c r="B115" s="12" t="s">
        <v>374</v>
      </c>
      <c r="C115" s="11" t="s">
        <v>375</v>
      </c>
      <c r="D115" s="14">
        <v>59.17</v>
      </c>
      <c r="E115" s="14">
        <v>59.17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353</v>
      </c>
      <c r="B116" s="12" t="s">
        <v>137</v>
      </c>
      <c r="C116" s="11" t="s">
        <v>138</v>
      </c>
      <c r="D116" s="14">
        <v>59.09</v>
      </c>
      <c r="E116" s="14">
        <v>59.09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356</v>
      </c>
      <c r="B117" s="12" t="s">
        <v>377</v>
      </c>
      <c r="C117" s="11" t="s">
        <v>378</v>
      </c>
      <c r="D117" s="14">
        <v>59.06</v>
      </c>
      <c r="E117" s="14">
        <v>59.06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359</v>
      </c>
      <c r="B118" s="12" t="s">
        <v>321</v>
      </c>
      <c r="C118" s="11" t="s">
        <v>322</v>
      </c>
      <c r="D118" s="14">
        <v>59.04</v>
      </c>
      <c r="E118" s="14">
        <v>59.04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360</v>
      </c>
      <c r="B119" s="12" t="s">
        <v>317</v>
      </c>
      <c r="C119" s="11" t="s">
        <v>318</v>
      </c>
      <c r="D119" s="14">
        <v>59.01</v>
      </c>
      <c r="E119" s="14">
        <v>59.01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363</v>
      </c>
      <c r="B120" s="12" t="s">
        <v>301</v>
      </c>
      <c r="C120" s="11" t="s">
        <v>302</v>
      </c>
      <c r="D120" s="14">
        <v>57.16</v>
      </c>
      <c r="E120" s="14">
        <v>57.16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366</v>
      </c>
      <c r="B121" s="12" t="s">
        <v>381</v>
      </c>
      <c r="C121" s="11" t="s">
        <v>382</v>
      </c>
      <c r="D121" s="14">
        <v>57.15</v>
      </c>
      <c r="E121" s="14">
        <v>57.15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369</v>
      </c>
      <c r="B122" s="12" t="s">
        <v>145</v>
      </c>
      <c r="C122" s="11" t="s">
        <v>146</v>
      </c>
      <c r="D122" s="14">
        <v>57.12</v>
      </c>
      <c r="E122" s="14">
        <v>57.12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372</v>
      </c>
      <c r="B123" s="12" t="s">
        <v>384</v>
      </c>
      <c r="C123" s="11" t="s">
        <v>433</v>
      </c>
      <c r="D123" s="14">
        <v>57.11</v>
      </c>
      <c r="E123" s="14">
        <v>57.11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373</v>
      </c>
      <c r="B124" s="12" t="s">
        <v>331</v>
      </c>
      <c r="C124" s="11" t="s">
        <v>332</v>
      </c>
      <c r="D124" s="14">
        <v>57.09</v>
      </c>
      <c r="E124" s="14">
        <v>57.09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376</v>
      </c>
      <c r="B125" s="12" t="s">
        <v>195</v>
      </c>
      <c r="C125" s="11" t="s">
        <v>196</v>
      </c>
      <c r="D125" s="14">
        <v>57.07</v>
      </c>
      <c r="E125" s="14">
        <v>57.07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379</v>
      </c>
      <c r="B126" s="12" t="s">
        <v>436</v>
      </c>
      <c r="C126" s="11" t="s">
        <v>437</v>
      </c>
      <c r="D126" s="14">
        <v>56.2</v>
      </c>
      <c r="E126" s="14"/>
      <c r="F126" s="14">
        <v>56.2</v>
      </c>
      <c r="G126" s="14"/>
      <c r="H126" s="14"/>
      <c r="I126" s="14"/>
      <c r="J126" s="14"/>
      <c r="K126" s="14"/>
      <c r="L126" s="14"/>
    </row>
    <row r="127" spans="1:12" ht="12.75">
      <c r="A127" s="11" t="s">
        <v>380</v>
      </c>
      <c r="B127" s="12" t="s">
        <v>47</v>
      </c>
      <c r="C127" s="11" t="s">
        <v>48</v>
      </c>
      <c r="D127" s="14">
        <v>54.480000000000004</v>
      </c>
      <c r="E127" s="14"/>
      <c r="F127" s="14">
        <v>54.480000000000004</v>
      </c>
      <c r="G127" s="14"/>
      <c r="H127" s="14"/>
      <c r="I127" s="14"/>
      <c r="J127" s="14"/>
      <c r="K127" s="14"/>
      <c r="L127" s="14"/>
    </row>
    <row r="128" spans="1:12" ht="12.75">
      <c r="A128" s="11" t="s">
        <v>383</v>
      </c>
      <c r="B128" s="12" t="s">
        <v>228</v>
      </c>
      <c r="C128" s="11" t="s">
        <v>229</v>
      </c>
      <c r="D128" s="14">
        <v>52.6</v>
      </c>
      <c r="E128" s="14">
        <v>52.6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386</v>
      </c>
      <c r="B129" s="12" t="s">
        <v>401</v>
      </c>
      <c r="C129" s="11" t="s">
        <v>402</v>
      </c>
      <c r="D129" s="14">
        <v>50.879999999999995</v>
      </c>
      <c r="E129" s="14">
        <v>50.879999999999995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387</v>
      </c>
      <c r="B130" s="12" t="s">
        <v>404</v>
      </c>
      <c r="C130" s="11" t="s">
        <v>405</v>
      </c>
      <c r="D130" s="14">
        <v>49.029999999999994</v>
      </c>
      <c r="E130" s="14">
        <v>49.029999999999994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390</v>
      </c>
      <c r="B131" s="12" t="s">
        <v>127</v>
      </c>
      <c r="C131" s="11" t="s">
        <v>128</v>
      </c>
      <c r="D131" s="14">
        <v>49.01</v>
      </c>
      <c r="E131" s="14">
        <v>49.01</v>
      </c>
      <c r="F131" s="14"/>
      <c r="G131" s="14"/>
      <c r="H131" s="14"/>
      <c r="I131" s="14"/>
      <c r="J131" s="14"/>
      <c r="K131" s="14"/>
      <c r="L13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1">
    <cfRule type="cellIs" priority="73" dxfId="2" operator="greaterThanOrEqual" stopIfTrue="1">
      <formula>MAX(F$11:F$138)</formula>
    </cfRule>
    <cfRule type="cellIs" priority="74" dxfId="1" operator="greaterThanOrEqual" stopIfTrue="1">
      <formula>LARGE(F$11:F$138,2)</formula>
    </cfRule>
    <cfRule type="cellIs" priority="75" dxfId="0" operator="greaterThanOrEqual" stopIfTrue="1">
      <formula>LARGE(F$11:F$138,3)</formula>
    </cfRule>
  </conditionalFormatting>
  <conditionalFormatting sqref="D11:E131">
    <cfRule type="cellIs" priority="112" dxfId="2" operator="greaterThanOrEqual" stopIfTrue="1">
      <formula>MAX(D$11:D$137)</formula>
    </cfRule>
    <cfRule type="cellIs" priority="113" dxfId="1" operator="greaterThanOrEqual" stopIfTrue="1">
      <formula>LARGE(D$11:D$137,2)</formula>
    </cfRule>
    <cfRule type="cellIs" priority="114" dxfId="0" operator="greaterThanOrEqual" stopIfTrue="1">
      <formula>LARGE(D$11:D$137,3)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8.57421875" style="0" bestFit="1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447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38</v>
      </c>
      <c r="C11" s="11" t="s">
        <v>39</v>
      </c>
      <c r="D11" s="19">
        <v>544.77</v>
      </c>
      <c r="E11" s="19">
        <v>256.94</v>
      </c>
      <c r="F11" s="14">
        <v>287.83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44</v>
      </c>
      <c r="C12" s="11" t="s">
        <v>45</v>
      </c>
      <c r="D12" s="19">
        <v>417.15999999999997</v>
      </c>
      <c r="E12" s="14">
        <v>194.7</v>
      </c>
      <c r="F12" s="14">
        <v>222.45999999999998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110</v>
      </c>
      <c r="C13" s="11" t="s">
        <v>111</v>
      </c>
      <c r="D13" s="19">
        <v>365.83000000000004</v>
      </c>
      <c r="E13" s="14">
        <v>175.33</v>
      </c>
      <c r="F13" s="14">
        <v>190.5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31</v>
      </c>
      <c r="C14" s="11" t="s">
        <v>32</v>
      </c>
      <c r="D14" s="19">
        <v>354.38</v>
      </c>
      <c r="E14" s="14">
        <v>221.32999999999998</v>
      </c>
      <c r="F14" s="14">
        <v>133.05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407</v>
      </c>
      <c r="C15" s="11" t="s">
        <v>26</v>
      </c>
      <c r="D15" s="19">
        <v>304.79</v>
      </c>
      <c r="E15" s="14">
        <v>68.02</v>
      </c>
      <c r="F15" s="14">
        <v>236.76999999999998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307</v>
      </c>
      <c r="C16" s="11" t="s">
        <v>308</v>
      </c>
      <c r="D16" s="19">
        <v>264.13</v>
      </c>
      <c r="E16" s="14">
        <v>97.3</v>
      </c>
      <c r="F16" s="14">
        <v>166.82999999999998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76</v>
      </c>
      <c r="C17" s="11" t="s">
        <v>77</v>
      </c>
      <c r="D17" s="19">
        <v>242.59000000000003</v>
      </c>
      <c r="E17" s="14">
        <v>242.59000000000003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223</v>
      </c>
      <c r="C18" s="11" t="s">
        <v>222</v>
      </c>
      <c r="D18" s="19">
        <v>232.2</v>
      </c>
      <c r="E18" s="14">
        <v>133</v>
      </c>
      <c r="F18" s="14">
        <v>99.2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227</v>
      </c>
      <c r="C19" s="11" t="s">
        <v>246</v>
      </c>
      <c r="D19" s="19">
        <v>230.4</v>
      </c>
      <c r="E19" s="14">
        <v>106.4</v>
      </c>
      <c r="F19" s="14">
        <v>124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67</v>
      </c>
      <c r="C20" s="11" t="s">
        <v>68</v>
      </c>
      <c r="D20" s="19">
        <v>204.15</v>
      </c>
      <c r="E20" s="14">
        <v>204.15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95</v>
      </c>
      <c r="C21" s="11" t="s">
        <v>96</v>
      </c>
      <c r="D21" s="19">
        <v>195.04000000000002</v>
      </c>
      <c r="E21" s="14">
        <v>68.04</v>
      </c>
      <c r="F21" s="14">
        <v>127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286</v>
      </c>
      <c r="C22" s="11" t="s">
        <v>287</v>
      </c>
      <c r="D22" s="19">
        <v>184.10000000000002</v>
      </c>
      <c r="E22" s="14">
        <v>95.2</v>
      </c>
      <c r="F22" s="14">
        <v>88.9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252</v>
      </c>
      <c r="C23" s="11" t="s">
        <v>253</v>
      </c>
      <c r="D23" s="19">
        <v>166.98</v>
      </c>
      <c r="E23" s="14">
        <v>111.29999999999998</v>
      </c>
      <c r="F23" s="14">
        <v>55.67999999999999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317</v>
      </c>
      <c r="C24" s="11" t="s">
        <v>318</v>
      </c>
      <c r="D24" s="19">
        <v>153.32</v>
      </c>
      <c r="E24" s="14">
        <v>66.52</v>
      </c>
      <c r="F24" s="14">
        <v>86.8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28</v>
      </c>
      <c r="C25" s="11" t="s">
        <v>29</v>
      </c>
      <c r="D25" s="19">
        <v>139</v>
      </c>
      <c r="E25" s="14">
        <v>139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260</v>
      </c>
      <c r="C26" s="11" t="s">
        <v>261</v>
      </c>
      <c r="D26" s="19">
        <v>136</v>
      </c>
      <c r="E26" s="14">
        <v>136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276</v>
      </c>
      <c r="C27" s="11" t="s">
        <v>277</v>
      </c>
      <c r="D27" s="19">
        <v>128.53</v>
      </c>
      <c r="E27" s="14">
        <v>66.51</v>
      </c>
      <c r="F27" s="14">
        <v>62.02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181</v>
      </c>
      <c r="C28" s="11" t="s">
        <v>182</v>
      </c>
      <c r="D28" s="19">
        <v>125.21000000000001</v>
      </c>
      <c r="E28" s="14">
        <v>69.54</v>
      </c>
      <c r="F28" s="14">
        <v>55.669999999999995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232</v>
      </c>
      <c r="C29" s="11" t="s">
        <v>233</v>
      </c>
      <c r="D29" s="19">
        <v>115.27000000000001</v>
      </c>
      <c r="E29" s="14">
        <v>53.260000000000005</v>
      </c>
      <c r="F29" s="14">
        <v>62.01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391</v>
      </c>
      <c r="C30" s="11" t="s">
        <v>392</v>
      </c>
      <c r="D30" s="19">
        <v>114.4</v>
      </c>
      <c r="E30" s="14"/>
      <c r="F30" s="14">
        <v>114.4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101</v>
      </c>
      <c r="C31" s="11" t="s">
        <v>102</v>
      </c>
      <c r="D31" s="19">
        <v>93.10000000000001</v>
      </c>
      <c r="E31" s="14">
        <v>93.10000000000001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422</v>
      </c>
      <c r="C32" s="11" t="s">
        <v>423</v>
      </c>
      <c r="D32" s="19">
        <v>69.51</v>
      </c>
      <c r="E32" s="14"/>
      <c r="F32" s="14">
        <v>69.51</v>
      </c>
      <c r="G32" s="14"/>
      <c r="H32" s="14"/>
      <c r="I32" s="14"/>
      <c r="J32" s="14"/>
      <c r="K32" s="14"/>
      <c r="L32" s="14"/>
    </row>
    <row r="33" spans="1:12" ht="12.75">
      <c r="A33" s="11" t="s">
        <v>78</v>
      </c>
      <c r="B33" s="12" t="s">
        <v>268</v>
      </c>
      <c r="C33" s="11" t="s">
        <v>269</v>
      </c>
      <c r="D33" s="19">
        <v>69.51</v>
      </c>
      <c r="E33" s="14">
        <v>69.51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50</v>
      </c>
      <c r="C34" s="11" t="s">
        <v>51</v>
      </c>
      <c r="D34" s="19">
        <v>63.54</v>
      </c>
      <c r="E34" s="14"/>
      <c r="F34" s="14">
        <v>63.54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288</v>
      </c>
      <c r="C35" s="11" t="s">
        <v>289</v>
      </c>
      <c r="D35" s="19">
        <v>55.669999999999995</v>
      </c>
      <c r="E35" s="14">
        <v>55.669999999999995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134</v>
      </c>
      <c r="C36" s="11" t="s">
        <v>135</v>
      </c>
      <c r="D36" s="19">
        <v>55.66</v>
      </c>
      <c r="E36" s="14"/>
      <c r="F36" s="14">
        <v>55.66</v>
      </c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416</v>
      </c>
      <c r="C37" s="11" t="s">
        <v>417</v>
      </c>
      <c r="D37" s="19">
        <v>55.64999999999999</v>
      </c>
      <c r="E37" s="14"/>
      <c r="F37" s="14">
        <v>55.64999999999999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127</v>
      </c>
      <c r="C38" s="11" t="s">
        <v>128</v>
      </c>
      <c r="D38" s="19">
        <v>54.46000000000001</v>
      </c>
      <c r="E38" s="14">
        <v>54.46000000000001</v>
      </c>
      <c r="F38" s="14"/>
      <c r="G38" s="14"/>
      <c r="H38" s="14"/>
      <c r="I38" s="14"/>
      <c r="J38" s="14"/>
      <c r="K38" s="14"/>
      <c r="L3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4:L38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2:L33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38</v>
      </c>
      <c r="C11" s="11" t="s">
        <v>39</v>
      </c>
      <c r="D11" s="14">
        <v>717.73</v>
      </c>
      <c r="E11" s="14">
        <v>717.73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28</v>
      </c>
      <c r="C12" s="11" t="s">
        <v>29</v>
      </c>
      <c r="D12" s="14">
        <v>673.8899999999999</v>
      </c>
      <c r="E12" s="14">
        <v>673.8899999999999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67</v>
      </c>
      <c r="C13" s="11" t="s">
        <v>68</v>
      </c>
      <c r="D13" s="14">
        <v>360.39</v>
      </c>
      <c r="E13" s="14">
        <v>360.39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252</v>
      </c>
      <c r="C14" s="11" t="s">
        <v>253</v>
      </c>
      <c r="D14" s="14">
        <v>359.55999999999995</v>
      </c>
      <c r="E14" s="14">
        <v>359.55999999999995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407</v>
      </c>
      <c r="C15" s="11" t="s">
        <v>26</v>
      </c>
      <c r="D15" s="14">
        <v>287.64</v>
      </c>
      <c r="E15" s="14">
        <v>287.64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311</v>
      </c>
      <c r="C16" s="11" t="s">
        <v>312</v>
      </c>
      <c r="D16" s="14">
        <v>254.84000000000003</v>
      </c>
      <c r="E16" s="14">
        <v>254.84000000000003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70</v>
      </c>
      <c r="C17" s="11" t="s">
        <v>71</v>
      </c>
      <c r="D17" s="14">
        <v>240.03</v>
      </c>
      <c r="E17" s="14">
        <v>240.03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162</v>
      </c>
      <c r="C18" s="11" t="s">
        <v>163</v>
      </c>
      <c r="D18" s="14">
        <v>232.33999999999997</v>
      </c>
      <c r="E18" s="14">
        <v>232.33999999999997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131</v>
      </c>
      <c r="C19" s="11" t="s">
        <v>132</v>
      </c>
      <c r="D19" s="14">
        <v>197.83</v>
      </c>
      <c r="E19" s="14">
        <v>197.83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306</v>
      </c>
      <c r="C20" s="11" t="s">
        <v>177</v>
      </c>
      <c r="D20" s="14">
        <v>176.3</v>
      </c>
      <c r="E20" s="14">
        <v>176.3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89</v>
      </c>
      <c r="C21" s="11" t="s">
        <v>90</v>
      </c>
      <c r="D21" s="14">
        <v>176.01</v>
      </c>
      <c r="E21" s="14">
        <v>176.01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280</v>
      </c>
      <c r="C22" s="11" t="s">
        <v>281</v>
      </c>
      <c r="D22" s="14">
        <v>175.5</v>
      </c>
      <c r="E22" s="14">
        <v>175.5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170</v>
      </c>
      <c r="C23" s="11" t="s">
        <v>171</v>
      </c>
      <c r="D23" s="14">
        <v>168.89</v>
      </c>
      <c r="E23" s="14">
        <v>168.89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31</v>
      </c>
      <c r="C24" s="11" t="s">
        <v>32</v>
      </c>
      <c r="D24" s="14">
        <v>168.85999999999999</v>
      </c>
      <c r="E24" s="14">
        <v>168.85999999999999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35</v>
      </c>
      <c r="C25" s="11" t="s">
        <v>36</v>
      </c>
      <c r="D25" s="14">
        <v>148.5</v>
      </c>
      <c r="E25" s="14">
        <v>148.5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73</v>
      </c>
      <c r="C26" s="11" t="s">
        <v>74</v>
      </c>
      <c r="D26" s="14">
        <v>147.83999999999997</v>
      </c>
      <c r="E26" s="14">
        <v>147.83999999999997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134</v>
      </c>
      <c r="C27" s="11" t="s">
        <v>135</v>
      </c>
      <c r="D27" s="14">
        <v>144.97</v>
      </c>
      <c r="E27" s="14">
        <v>144.97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240</v>
      </c>
      <c r="C28" s="11" t="s">
        <v>241</v>
      </c>
      <c r="D28" s="14">
        <v>144.88</v>
      </c>
      <c r="E28" s="14">
        <v>144.88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242</v>
      </c>
      <c r="C29" s="11" t="s">
        <v>243</v>
      </c>
      <c r="D29" s="14">
        <v>144.8</v>
      </c>
      <c r="E29" s="14">
        <v>144.8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127</v>
      </c>
      <c r="C30" s="11" t="s">
        <v>128</v>
      </c>
      <c r="D30" s="14">
        <v>135.8</v>
      </c>
      <c r="E30" s="14">
        <v>135.8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223</v>
      </c>
      <c r="C31" s="11" t="s">
        <v>222</v>
      </c>
      <c r="D31" s="14">
        <v>127.50999999999999</v>
      </c>
      <c r="E31" s="14">
        <v>127.50999999999999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92</v>
      </c>
      <c r="C32" s="11" t="s">
        <v>93</v>
      </c>
      <c r="D32" s="14">
        <v>126.97</v>
      </c>
      <c r="E32" s="14">
        <v>126.97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325</v>
      </c>
      <c r="C33" s="11" t="s">
        <v>326</v>
      </c>
      <c r="D33" s="14">
        <v>126.7</v>
      </c>
      <c r="E33" s="14">
        <v>126.7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79</v>
      </c>
      <c r="B34" s="12" t="s">
        <v>274</v>
      </c>
      <c r="C34" s="11" t="s">
        <v>275</v>
      </c>
      <c r="D34" s="14">
        <v>126.7</v>
      </c>
      <c r="E34" s="14">
        <v>126.7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47</v>
      </c>
      <c r="C35" s="11" t="s">
        <v>48</v>
      </c>
      <c r="D35" s="14">
        <v>118.5</v>
      </c>
      <c r="E35" s="14">
        <v>118.5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137</v>
      </c>
      <c r="C36" s="11" t="s">
        <v>138</v>
      </c>
      <c r="D36" s="14">
        <v>112</v>
      </c>
      <c r="E36" s="14">
        <v>112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317</v>
      </c>
      <c r="C37" s="11" t="s">
        <v>318</v>
      </c>
      <c r="D37" s="14">
        <v>105.78999999999999</v>
      </c>
      <c r="E37" s="14">
        <v>105.78999999999999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256</v>
      </c>
      <c r="C38" s="11" t="s">
        <v>257</v>
      </c>
      <c r="D38" s="14">
        <v>105.51</v>
      </c>
      <c r="E38" s="14">
        <v>105.51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276</v>
      </c>
      <c r="C39" s="11" t="s">
        <v>277</v>
      </c>
      <c r="D39" s="14">
        <v>102.53</v>
      </c>
      <c r="E39" s="14">
        <v>102.53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282</v>
      </c>
      <c r="C40" s="11" t="s">
        <v>283</v>
      </c>
      <c r="D40" s="14">
        <v>90.54</v>
      </c>
      <c r="E40" s="14">
        <v>90.54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268</v>
      </c>
      <c r="C41" s="11" t="s">
        <v>269</v>
      </c>
      <c r="D41" s="14">
        <v>90.53</v>
      </c>
      <c r="E41" s="14">
        <v>90.53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122</v>
      </c>
      <c r="C42" s="11" t="s">
        <v>123</v>
      </c>
      <c r="D42" s="14">
        <v>84.44</v>
      </c>
      <c r="E42" s="14">
        <v>84.44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247</v>
      </c>
      <c r="C43" s="11" t="s">
        <v>248</v>
      </c>
      <c r="D43" s="14">
        <v>72.45</v>
      </c>
      <c r="E43" s="14">
        <v>72.45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145</v>
      </c>
      <c r="C44" s="11" t="s">
        <v>146</v>
      </c>
      <c r="D44" s="14">
        <v>72.44000000000001</v>
      </c>
      <c r="E44" s="14">
        <v>72.44000000000001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351</v>
      </c>
      <c r="C45" s="11" t="s">
        <v>352</v>
      </c>
      <c r="D45" s="14">
        <v>72.43</v>
      </c>
      <c r="E45" s="14">
        <v>72.43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321</v>
      </c>
      <c r="C46" s="11" t="s">
        <v>322</v>
      </c>
      <c r="D46" s="14">
        <v>72.41000000000001</v>
      </c>
      <c r="E46" s="14">
        <v>72.41000000000001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361</v>
      </c>
      <c r="C47" s="11" t="s">
        <v>362</v>
      </c>
      <c r="D47" s="14">
        <v>64.06</v>
      </c>
      <c r="E47" s="14">
        <v>64.06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331</v>
      </c>
      <c r="C48" s="11" t="s">
        <v>332</v>
      </c>
      <c r="D48" s="14">
        <v>64.04</v>
      </c>
      <c r="E48" s="14">
        <v>64.04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307</v>
      </c>
      <c r="C49" s="11" t="s">
        <v>308</v>
      </c>
      <c r="D49" s="14">
        <v>64.02</v>
      </c>
      <c r="E49" s="14">
        <v>64.02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264</v>
      </c>
      <c r="C50" s="11" t="s">
        <v>265</v>
      </c>
      <c r="D50" s="14">
        <v>63.459999999999994</v>
      </c>
      <c r="E50" s="14">
        <v>63.459999999999994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165</v>
      </c>
      <c r="C51" s="11" t="s">
        <v>166</v>
      </c>
      <c r="D51" s="14">
        <v>63.419999999999995</v>
      </c>
      <c r="E51" s="14">
        <v>63.419999999999995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364</v>
      </c>
      <c r="C52" s="11" t="s">
        <v>365</v>
      </c>
      <c r="D52" s="14">
        <v>63.36</v>
      </c>
      <c r="E52" s="14">
        <v>63.36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118</v>
      </c>
      <c r="C53" s="11" t="s">
        <v>119</v>
      </c>
      <c r="D53" s="14">
        <v>63.349999999999994</v>
      </c>
      <c r="E53" s="14">
        <v>63.349999999999994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370</v>
      </c>
      <c r="C54" s="11" t="s">
        <v>371</v>
      </c>
      <c r="D54" s="14">
        <v>60.52</v>
      </c>
      <c r="E54" s="14">
        <v>60.52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394</v>
      </c>
      <c r="C55" s="11" t="s">
        <v>395</v>
      </c>
      <c r="D55" s="14">
        <v>54.440000000000005</v>
      </c>
      <c r="E55" s="14">
        <v>54.440000000000005</v>
      </c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D44:E47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D48:E55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307</v>
      </c>
      <c r="C11" s="11" t="s">
        <v>308</v>
      </c>
      <c r="D11" s="14">
        <v>524.5</v>
      </c>
      <c r="E11" s="14">
        <v>223.13</v>
      </c>
      <c r="F11" s="14">
        <v>301.37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57</v>
      </c>
      <c r="C12" s="11" t="s">
        <v>58</v>
      </c>
      <c r="D12" s="14">
        <v>406.28</v>
      </c>
      <c r="E12" s="14">
        <v>239.4</v>
      </c>
      <c r="F12" s="14">
        <v>166.88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38</v>
      </c>
      <c r="C13" s="11" t="s">
        <v>39</v>
      </c>
      <c r="D13" s="14">
        <v>346.43</v>
      </c>
      <c r="E13" s="14">
        <v>184.10000000000002</v>
      </c>
      <c r="F13" s="14">
        <v>162.32999999999998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227</v>
      </c>
      <c r="C14" s="11" t="s">
        <v>246</v>
      </c>
      <c r="D14" s="14">
        <v>260</v>
      </c>
      <c r="E14" s="14">
        <v>130</v>
      </c>
      <c r="F14" s="14">
        <v>130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44</v>
      </c>
      <c r="C15" s="11" t="s">
        <v>45</v>
      </c>
      <c r="D15" s="14">
        <v>258.23</v>
      </c>
      <c r="E15" s="14">
        <v>133.04000000000002</v>
      </c>
      <c r="F15" s="14">
        <v>125.19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31</v>
      </c>
      <c r="C16" s="11" t="s">
        <v>32</v>
      </c>
      <c r="D16" s="14">
        <v>247.07</v>
      </c>
      <c r="E16" s="14">
        <v>104</v>
      </c>
      <c r="F16" s="14">
        <v>143.07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252</v>
      </c>
      <c r="C17" s="11" t="s">
        <v>253</v>
      </c>
      <c r="D17" s="14">
        <v>227.51999999999998</v>
      </c>
      <c r="E17" s="14">
        <v>171.87</v>
      </c>
      <c r="F17" s="14">
        <v>55.64999999999999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254</v>
      </c>
      <c r="C18" s="11" t="s">
        <v>255</v>
      </c>
      <c r="D18" s="14">
        <v>205.54000000000002</v>
      </c>
      <c r="E18" s="14">
        <v>66.54</v>
      </c>
      <c r="F18" s="14">
        <v>139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95</v>
      </c>
      <c r="C19" s="11" t="s">
        <v>96</v>
      </c>
      <c r="D19" s="14">
        <v>182</v>
      </c>
      <c r="E19" s="14">
        <v>91</v>
      </c>
      <c r="F19" s="14">
        <v>91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357</v>
      </c>
      <c r="C20" s="11" t="s">
        <v>358</v>
      </c>
      <c r="D20" s="14">
        <v>130.08</v>
      </c>
      <c r="E20" s="14">
        <v>65.04</v>
      </c>
      <c r="F20" s="14">
        <v>65.04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83</v>
      </c>
      <c r="C21" s="11" t="s">
        <v>84</v>
      </c>
      <c r="D21" s="14">
        <v>130.05</v>
      </c>
      <c r="E21" s="14">
        <v>65.03</v>
      </c>
      <c r="F21" s="14">
        <v>65.02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407</v>
      </c>
      <c r="C22" s="11" t="s">
        <v>26</v>
      </c>
      <c r="D22" s="14">
        <v>122.78</v>
      </c>
      <c r="E22" s="14">
        <v>53.27</v>
      </c>
      <c r="F22" s="14">
        <v>69.51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47</v>
      </c>
      <c r="C23" s="11" t="s">
        <v>48</v>
      </c>
      <c r="D23" s="14">
        <v>108.9</v>
      </c>
      <c r="E23" s="14">
        <v>53.260000000000005</v>
      </c>
      <c r="F23" s="14">
        <v>55.63999999999999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408</v>
      </c>
      <c r="C24" s="11" t="s">
        <v>409</v>
      </c>
      <c r="D24" s="14">
        <v>104</v>
      </c>
      <c r="E24" s="14"/>
      <c r="F24" s="14">
        <v>104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416</v>
      </c>
      <c r="C25" s="11" t="s">
        <v>417</v>
      </c>
      <c r="D25" s="14">
        <v>55.669999999999995</v>
      </c>
      <c r="E25" s="14"/>
      <c r="F25" s="14">
        <v>55.669999999999995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127</v>
      </c>
      <c r="C26" s="11" t="s">
        <v>128</v>
      </c>
      <c r="D26" s="14">
        <v>52.08</v>
      </c>
      <c r="E26" s="14">
        <v>52.08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62</v>
      </c>
      <c r="B27" s="12" t="s">
        <v>313</v>
      </c>
      <c r="C27" s="11" t="s">
        <v>314</v>
      </c>
      <c r="D27" s="14">
        <v>52.08</v>
      </c>
      <c r="E27" s="14"/>
      <c r="F27" s="14">
        <v>52.08</v>
      </c>
      <c r="G27" s="14"/>
      <c r="H27" s="14"/>
      <c r="I27" s="14"/>
      <c r="J27" s="14"/>
      <c r="K27" s="14"/>
      <c r="L2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7">
    <cfRule type="cellIs" priority="70" dxfId="2" operator="greaterThanOrEqual" stopIfTrue="1">
      <formula>MAX(D$11:D$145)</formula>
    </cfRule>
    <cfRule type="cellIs" priority="71" dxfId="1" operator="greaterThanOrEqual" stopIfTrue="1">
      <formula>LARGE(D$11:D$145,2)</formula>
    </cfRule>
    <cfRule type="cellIs" priority="72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60"/>
  <sheetViews>
    <sheetView showGridLines="0" zoomScalePageLayoutView="0" workbookViewId="0" topLeftCell="A1">
      <selection activeCell="D30" sqref="D30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31</v>
      </c>
      <c r="C11" s="11" t="s">
        <v>32</v>
      </c>
      <c r="D11" s="14">
        <v>1375.16</v>
      </c>
      <c r="E11" s="14">
        <v>791.4600000000002</v>
      </c>
      <c r="F11" s="14">
        <v>583.7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407</v>
      </c>
      <c r="C12" s="11" t="s">
        <v>26</v>
      </c>
      <c r="D12" s="14">
        <v>1142.3400000000001</v>
      </c>
      <c r="E12" s="14">
        <v>660.3</v>
      </c>
      <c r="F12" s="14">
        <v>482.03999999999996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260</v>
      </c>
      <c r="C13" s="11" t="s">
        <v>261</v>
      </c>
      <c r="D13" s="14">
        <v>641.84</v>
      </c>
      <c r="E13" s="14">
        <v>567.01</v>
      </c>
      <c r="F13" s="14">
        <v>74.83000000000001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98</v>
      </c>
      <c r="C14" s="11" t="s">
        <v>99</v>
      </c>
      <c r="D14" s="14">
        <v>563.0600000000001</v>
      </c>
      <c r="E14" s="14">
        <v>341.87</v>
      </c>
      <c r="F14" s="14">
        <v>221.19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309</v>
      </c>
      <c r="C15" s="11" t="s">
        <v>310</v>
      </c>
      <c r="D15" s="14">
        <v>552.3299999999999</v>
      </c>
      <c r="E15" s="14">
        <v>157.05</v>
      </c>
      <c r="F15" s="14">
        <v>395.28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60</v>
      </c>
      <c r="C16" s="11" t="s">
        <v>61</v>
      </c>
      <c r="D16" s="14">
        <v>533.33</v>
      </c>
      <c r="E16" s="14">
        <v>186.26</v>
      </c>
      <c r="F16" s="14">
        <v>347.07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41</v>
      </c>
      <c r="C17" s="11" t="s">
        <v>42</v>
      </c>
      <c r="D17" s="14">
        <v>509.57000000000005</v>
      </c>
      <c r="E17" s="14">
        <v>149.79000000000002</v>
      </c>
      <c r="F17" s="14">
        <v>359.7800000000001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44</v>
      </c>
      <c r="C18" s="11" t="s">
        <v>45</v>
      </c>
      <c r="D18" s="14">
        <v>446.76000000000005</v>
      </c>
      <c r="E18" s="14">
        <v>262.64000000000004</v>
      </c>
      <c r="F18" s="14">
        <v>184.12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95</v>
      </c>
      <c r="C19" s="11" t="s">
        <v>96</v>
      </c>
      <c r="D19" s="14">
        <v>430.27</v>
      </c>
      <c r="E19" s="14">
        <v>93.52</v>
      </c>
      <c r="F19" s="14">
        <v>336.75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73</v>
      </c>
      <c r="C20" s="11" t="s">
        <v>74</v>
      </c>
      <c r="D20" s="14">
        <v>319.57000000000005</v>
      </c>
      <c r="E20" s="14">
        <v>193.77</v>
      </c>
      <c r="F20" s="14">
        <v>125.80000000000001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50</v>
      </c>
      <c r="C21" s="11" t="s">
        <v>51</v>
      </c>
      <c r="D21" s="14">
        <v>312.1</v>
      </c>
      <c r="E21" s="14">
        <v>74.02</v>
      </c>
      <c r="F21" s="14">
        <v>238.08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110</v>
      </c>
      <c r="C22" s="11" t="s">
        <v>111</v>
      </c>
      <c r="D22" s="14">
        <v>300.38</v>
      </c>
      <c r="E22" s="14">
        <v>146.38</v>
      </c>
      <c r="F22" s="14">
        <v>154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122</v>
      </c>
      <c r="C23" s="11" t="s">
        <v>123</v>
      </c>
      <c r="D23" s="14">
        <v>243.12</v>
      </c>
      <c r="E23" s="14">
        <v>149.60000000000002</v>
      </c>
      <c r="F23" s="14">
        <v>93.52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76</v>
      </c>
      <c r="C24" s="11" t="s">
        <v>77</v>
      </c>
      <c r="D24" s="14">
        <v>240.64000000000001</v>
      </c>
      <c r="E24" s="14">
        <v>122.77000000000001</v>
      </c>
      <c r="F24" s="14">
        <v>117.87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134</v>
      </c>
      <c r="C25" s="11" t="s">
        <v>135</v>
      </c>
      <c r="D25" s="14">
        <v>224.48000000000002</v>
      </c>
      <c r="E25" s="14"/>
      <c r="F25" s="14">
        <v>224.48000000000002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323</v>
      </c>
      <c r="C26" s="11" t="s">
        <v>324</v>
      </c>
      <c r="D26" s="14">
        <v>224.44</v>
      </c>
      <c r="E26" s="14">
        <v>130.9</v>
      </c>
      <c r="F26" s="14">
        <v>93.54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219</v>
      </c>
      <c r="C27" s="11" t="s">
        <v>220</v>
      </c>
      <c r="D27" s="14">
        <v>224.43</v>
      </c>
      <c r="E27" s="14">
        <v>93.53</v>
      </c>
      <c r="F27" s="14">
        <v>130.9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232</v>
      </c>
      <c r="C28" s="11" t="s">
        <v>233</v>
      </c>
      <c r="D28" s="14">
        <v>222.38000000000002</v>
      </c>
      <c r="E28" s="14">
        <v>166.19</v>
      </c>
      <c r="F28" s="14">
        <v>56.190000000000005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234</v>
      </c>
      <c r="C29" s="11" t="s">
        <v>235</v>
      </c>
      <c r="D29" s="14">
        <v>210.04000000000002</v>
      </c>
      <c r="E29" s="14">
        <v>74.04</v>
      </c>
      <c r="F29" s="14">
        <v>136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270</v>
      </c>
      <c r="C30" s="11" t="s">
        <v>271</v>
      </c>
      <c r="D30" s="14">
        <v>187</v>
      </c>
      <c r="E30" s="14">
        <v>187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258</v>
      </c>
      <c r="C31" s="11" t="s">
        <v>259</v>
      </c>
      <c r="D31" s="14">
        <v>185.01</v>
      </c>
      <c r="E31" s="14">
        <v>185.01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294</v>
      </c>
      <c r="C32" s="11" t="s">
        <v>53</v>
      </c>
      <c r="D32" s="14">
        <v>179.67000000000002</v>
      </c>
      <c r="E32" s="14">
        <v>118</v>
      </c>
      <c r="F32" s="14">
        <v>61.67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249</v>
      </c>
      <c r="C33" s="11" t="s">
        <v>250</v>
      </c>
      <c r="D33" s="14">
        <v>162.86</v>
      </c>
      <c r="E33" s="14">
        <v>162.86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410</v>
      </c>
      <c r="C34" s="11" t="s">
        <v>411</v>
      </c>
      <c r="D34" s="14">
        <v>150.87</v>
      </c>
      <c r="E34" s="14"/>
      <c r="F34" s="14">
        <v>150.87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149</v>
      </c>
      <c r="C35" s="11" t="s">
        <v>150</v>
      </c>
      <c r="D35" s="14">
        <v>149.73000000000002</v>
      </c>
      <c r="E35" s="14">
        <v>74.88000000000001</v>
      </c>
      <c r="F35" s="14">
        <v>74.85000000000001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28</v>
      </c>
      <c r="C36" s="11" t="s">
        <v>29</v>
      </c>
      <c r="D36" s="14">
        <v>144.23</v>
      </c>
      <c r="E36" s="14">
        <v>82.6</v>
      </c>
      <c r="F36" s="14">
        <v>61.63</v>
      </c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227</v>
      </c>
      <c r="C37" s="11" t="s">
        <v>246</v>
      </c>
      <c r="D37" s="14">
        <v>132.35000000000002</v>
      </c>
      <c r="E37" s="14">
        <v>62.84</v>
      </c>
      <c r="F37" s="14">
        <v>69.51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89</v>
      </c>
      <c r="C38" s="11" t="s">
        <v>90</v>
      </c>
      <c r="D38" s="14">
        <v>131.07000000000002</v>
      </c>
      <c r="E38" s="14">
        <v>74.84000000000002</v>
      </c>
      <c r="F38" s="14">
        <v>56.230000000000004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35</v>
      </c>
      <c r="C39" s="11" t="s">
        <v>36</v>
      </c>
      <c r="D39" s="14">
        <v>131.02</v>
      </c>
      <c r="E39" s="14">
        <v>56.17</v>
      </c>
      <c r="F39" s="14">
        <v>74.85000000000001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329</v>
      </c>
      <c r="C40" s="11" t="s">
        <v>330</v>
      </c>
      <c r="D40" s="14">
        <v>122.08000000000001</v>
      </c>
      <c r="E40" s="14">
        <v>122.08000000000001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236</v>
      </c>
      <c r="C41" s="11" t="s">
        <v>237</v>
      </c>
      <c r="D41" s="14">
        <v>119.11000000000001</v>
      </c>
      <c r="E41" s="14">
        <v>119.11000000000001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198</v>
      </c>
      <c r="C42" s="11" t="s">
        <v>199</v>
      </c>
      <c r="D42" s="14">
        <v>118.48</v>
      </c>
      <c r="E42" s="14">
        <v>118.48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388</v>
      </c>
      <c r="C43" s="11" t="s">
        <v>389</v>
      </c>
      <c r="D43" s="14">
        <v>112.38</v>
      </c>
      <c r="E43" s="14">
        <v>56.2</v>
      </c>
      <c r="F43" s="22">
        <v>56.18</v>
      </c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391</v>
      </c>
      <c r="C44" s="11" t="s">
        <v>392</v>
      </c>
      <c r="D44" s="14">
        <v>112.34</v>
      </c>
      <c r="E44" s="14">
        <v>56.18</v>
      </c>
      <c r="F44" s="22">
        <v>56.160000000000004</v>
      </c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162</v>
      </c>
      <c r="C45" s="11" t="s">
        <v>163</v>
      </c>
      <c r="D45" s="14">
        <v>112.33000000000001</v>
      </c>
      <c r="E45" s="14">
        <v>56.160000000000004</v>
      </c>
      <c r="F45" s="14">
        <v>56.17</v>
      </c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288</v>
      </c>
      <c r="C46" s="11" t="s">
        <v>289</v>
      </c>
      <c r="D46" s="14">
        <v>103.6</v>
      </c>
      <c r="E46" s="14">
        <v>103.6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266</v>
      </c>
      <c r="C47" s="11" t="s">
        <v>267</v>
      </c>
      <c r="D47" s="14">
        <v>94.39999999999999</v>
      </c>
      <c r="E47" s="14">
        <v>94.39999999999999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223</v>
      </c>
      <c r="C48" s="11" t="s">
        <v>222</v>
      </c>
      <c r="D48" s="14">
        <v>74.87</v>
      </c>
      <c r="E48" s="14"/>
      <c r="F48" s="14">
        <v>74.87</v>
      </c>
      <c r="G48" s="14"/>
      <c r="H48" s="14"/>
      <c r="I48" s="14"/>
      <c r="J48" s="14"/>
      <c r="K48" s="14"/>
      <c r="L48" s="14"/>
    </row>
    <row r="49" spans="1:12" ht="12.75">
      <c r="A49" s="11" t="s">
        <v>112</v>
      </c>
      <c r="B49" s="12" t="s">
        <v>268</v>
      </c>
      <c r="C49" s="11" t="s">
        <v>269</v>
      </c>
      <c r="D49" s="14">
        <v>74.87</v>
      </c>
      <c r="E49" s="14">
        <v>74.87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290</v>
      </c>
      <c r="C50" s="11" t="s">
        <v>291</v>
      </c>
      <c r="D50" s="14">
        <v>74.82000000000001</v>
      </c>
      <c r="E50" s="14">
        <v>74.82000000000001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420</v>
      </c>
      <c r="C51" s="11" t="s">
        <v>421</v>
      </c>
      <c r="D51" s="14">
        <v>69.52</v>
      </c>
      <c r="E51" s="14"/>
      <c r="F51" s="14">
        <v>69.52</v>
      </c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412</v>
      </c>
      <c r="C52" s="11" t="s">
        <v>413</v>
      </c>
      <c r="D52" s="14">
        <v>68.03</v>
      </c>
      <c r="E52" s="14"/>
      <c r="F52" s="14">
        <v>68.03</v>
      </c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158</v>
      </c>
      <c r="C53" s="11" t="s">
        <v>159</v>
      </c>
      <c r="D53" s="14">
        <v>61.68</v>
      </c>
      <c r="E53" s="14"/>
      <c r="F53" s="14">
        <v>61.68</v>
      </c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230</v>
      </c>
      <c r="C54" s="11" t="s">
        <v>231</v>
      </c>
      <c r="D54" s="14">
        <v>59.24</v>
      </c>
      <c r="E54" s="14">
        <v>59.24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436</v>
      </c>
      <c r="C55" s="11" t="s">
        <v>437</v>
      </c>
      <c r="D55" s="14">
        <v>56.2</v>
      </c>
      <c r="E55" s="14"/>
      <c r="F55" s="14">
        <v>56.2</v>
      </c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418</v>
      </c>
      <c r="C56" s="11" t="s">
        <v>419</v>
      </c>
      <c r="D56" s="14">
        <v>56.15</v>
      </c>
      <c r="E56" s="14"/>
      <c r="F56" s="14">
        <v>56.15</v>
      </c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47</v>
      </c>
      <c r="C57" s="11" t="s">
        <v>48</v>
      </c>
      <c r="D57" s="14">
        <v>54.480000000000004</v>
      </c>
      <c r="E57" s="14"/>
      <c r="F57" s="14">
        <v>54.480000000000004</v>
      </c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408</v>
      </c>
      <c r="C58" s="11" t="s">
        <v>409</v>
      </c>
      <c r="D58" s="14">
        <v>54.46000000000001</v>
      </c>
      <c r="E58" s="14"/>
      <c r="F58" s="14">
        <v>54.46000000000001</v>
      </c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278</v>
      </c>
      <c r="C59" s="11" t="s">
        <v>279</v>
      </c>
      <c r="D59" s="14">
        <v>53.27</v>
      </c>
      <c r="E59" s="14">
        <v>53.27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101</v>
      </c>
      <c r="C60" s="11" t="s">
        <v>102</v>
      </c>
      <c r="D60" s="14">
        <v>46.35</v>
      </c>
      <c r="E60" s="14"/>
      <c r="F60" s="14">
        <v>46.35</v>
      </c>
      <c r="G60" s="14"/>
      <c r="H60" s="14"/>
      <c r="I60" s="14"/>
      <c r="J60" s="14"/>
      <c r="K60" s="14"/>
      <c r="L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49 E11:E44 D11:D43 D44:E45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46:E49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F50:L60">
    <cfRule type="cellIs" priority="4" dxfId="2" operator="greaterThanOrEqual" stopIfTrue="1">
      <formula>MAX(F$11:F$147)</formula>
    </cfRule>
    <cfRule type="cellIs" priority="5" dxfId="1" operator="greaterThanOrEqual" stopIfTrue="1">
      <formula>LARGE(F$11:F$147,2)</formula>
    </cfRule>
    <cfRule type="cellIs" priority="6" dxfId="0" operator="greaterThanOrEqual" stopIfTrue="1">
      <formula>LARGE(F$11:F$147,3)</formula>
    </cfRule>
  </conditionalFormatting>
  <conditionalFormatting sqref="D50:E60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5" t="s">
        <v>407</v>
      </c>
      <c r="C11" s="11" t="s">
        <v>26</v>
      </c>
      <c r="D11" s="14">
        <v>2226.499999999999</v>
      </c>
      <c r="E11" s="14">
        <v>2226.499999999999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5" t="s">
        <v>28</v>
      </c>
      <c r="C12" s="11" t="s">
        <v>29</v>
      </c>
      <c r="D12" s="14">
        <v>979.6599999999999</v>
      </c>
      <c r="E12" s="14">
        <v>979.6599999999999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5" t="s">
        <v>38</v>
      </c>
      <c r="C13" s="11" t="s">
        <v>39</v>
      </c>
      <c r="D13" s="14">
        <v>656.71</v>
      </c>
      <c r="E13" s="14">
        <v>656.71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5" t="s">
        <v>67</v>
      </c>
      <c r="C14" s="11" t="s">
        <v>68</v>
      </c>
      <c r="D14" s="14">
        <v>565.32</v>
      </c>
      <c r="E14" s="14">
        <v>565.32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5" t="s">
        <v>256</v>
      </c>
      <c r="C15" s="11" t="s">
        <v>257</v>
      </c>
      <c r="D15" s="14">
        <v>506.27</v>
      </c>
      <c r="E15" s="14">
        <v>506.27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5" t="s">
        <v>223</v>
      </c>
      <c r="C16" s="11" t="s">
        <v>222</v>
      </c>
      <c r="D16" s="14">
        <v>494.11000000000007</v>
      </c>
      <c r="E16" s="14">
        <v>494.11000000000007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5" t="s">
        <v>306</v>
      </c>
      <c r="C17" s="11" t="s">
        <v>177</v>
      </c>
      <c r="D17" s="14">
        <v>493.42</v>
      </c>
      <c r="E17" s="14">
        <v>493.42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5" t="s">
        <v>131</v>
      </c>
      <c r="C18" s="11" t="s">
        <v>132</v>
      </c>
      <c r="D18" s="14">
        <v>462.28</v>
      </c>
      <c r="E18" s="14">
        <v>462.28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5" t="s">
        <v>35</v>
      </c>
      <c r="C19" s="11" t="s">
        <v>36</v>
      </c>
      <c r="D19" s="14">
        <v>450.25</v>
      </c>
      <c r="E19" s="14">
        <v>450.25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5" t="s">
        <v>92</v>
      </c>
      <c r="C20" s="11" t="s">
        <v>93</v>
      </c>
      <c r="D20" s="14">
        <v>438.22</v>
      </c>
      <c r="E20" s="14">
        <v>438.22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5" t="s">
        <v>254</v>
      </c>
      <c r="C21" s="11" t="s">
        <v>255</v>
      </c>
      <c r="D21" s="14">
        <v>338.01</v>
      </c>
      <c r="E21" s="14">
        <v>338.01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5" t="s">
        <v>262</v>
      </c>
      <c r="C22" s="11" t="s">
        <v>263</v>
      </c>
      <c r="D22" s="14">
        <v>335.59000000000003</v>
      </c>
      <c r="E22" s="14">
        <v>335.59000000000003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5" t="s">
        <v>260</v>
      </c>
      <c r="C23" s="11" t="s">
        <v>261</v>
      </c>
      <c r="D23" s="14">
        <v>325.28000000000003</v>
      </c>
      <c r="E23" s="14">
        <v>325.28000000000003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5" t="s">
        <v>309</v>
      </c>
      <c r="C24" s="11" t="s">
        <v>310</v>
      </c>
      <c r="D24" s="14">
        <v>296.81000000000006</v>
      </c>
      <c r="E24" s="14">
        <v>296.81000000000006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5" t="s">
        <v>244</v>
      </c>
      <c r="C25" s="11" t="s">
        <v>245</v>
      </c>
      <c r="D25" s="14">
        <v>295.15</v>
      </c>
      <c r="E25" s="14">
        <v>295.15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5" t="s">
        <v>86</v>
      </c>
      <c r="C26" s="11" t="s">
        <v>87</v>
      </c>
      <c r="D26" s="14">
        <v>272.15000000000003</v>
      </c>
      <c r="E26" s="14">
        <v>272.15000000000003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5" t="s">
        <v>98</v>
      </c>
      <c r="C27" s="11" t="s">
        <v>99</v>
      </c>
      <c r="D27" s="14">
        <v>269.8</v>
      </c>
      <c r="E27" s="14">
        <v>269.8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5" t="s">
        <v>295</v>
      </c>
      <c r="C28" s="11" t="s">
        <v>296</v>
      </c>
      <c r="D28" s="14">
        <v>269.55</v>
      </c>
      <c r="E28" s="14">
        <v>269.55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5" t="s">
        <v>101</v>
      </c>
      <c r="C29" s="11" t="s">
        <v>102</v>
      </c>
      <c r="D29" s="14">
        <v>268.46999999999997</v>
      </c>
      <c r="E29" s="14">
        <v>268.46999999999997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5" t="s">
        <v>134</v>
      </c>
      <c r="C30" s="11" t="s">
        <v>135</v>
      </c>
      <c r="D30" s="14">
        <v>265.96999999999997</v>
      </c>
      <c r="E30" s="14">
        <v>265.96999999999997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5" t="s">
        <v>149</v>
      </c>
      <c r="C31" s="11" t="s">
        <v>150</v>
      </c>
      <c r="D31" s="14">
        <v>263.35</v>
      </c>
      <c r="E31" s="14">
        <v>263.35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5" t="s">
        <v>115</v>
      </c>
      <c r="C32" s="11" t="s">
        <v>116</v>
      </c>
      <c r="D32" s="14">
        <v>256.33000000000004</v>
      </c>
      <c r="E32" s="14">
        <v>256.33000000000004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5" t="s">
        <v>242</v>
      </c>
      <c r="C33" s="11" t="s">
        <v>243</v>
      </c>
      <c r="D33" s="14">
        <v>249.66</v>
      </c>
      <c r="E33" s="14">
        <v>249.66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5" t="s">
        <v>315</v>
      </c>
      <c r="C34" s="11" t="s">
        <v>316</v>
      </c>
      <c r="D34" s="14">
        <v>247.34000000000003</v>
      </c>
      <c r="E34" s="14">
        <v>247.34000000000003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5" t="s">
        <v>73</v>
      </c>
      <c r="C35" s="11" t="s">
        <v>74</v>
      </c>
      <c r="D35" s="14">
        <v>245.37</v>
      </c>
      <c r="E35" s="14">
        <v>245.37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5" t="s">
        <v>290</v>
      </c>
      <c r="C36" s="11" t="s">
        <v>291</v>
      </c>
      <c r="D36" s="14">
        <v>236</v>
      </c>
      <c r="E36" s="14">
        <v>236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5" t="s">
        <v>252</v>
      </c>
      <c r="C37" s="11" t="s">
        <v>253</v>
      </c>
      <c r="D37" s="14">
        <v>212.54000000000002</v>
      </c>
      <c r="E37" s="14">
        <v>212.54000000000002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5" t="s">
        <v>311</v>
      </c>
      <c r="C38" s="11" t="s">
        <v>312</v>
      </c>
      <c r="D38" s="14">
        <v>197.21</v>
      </c>
      <c r="E38" s="14">
        <v>197.21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5" t="s">
        <v>240</v>
      </c>
      <c r="C39" s="11" t="s">
        <v>241</v>
      </c>
      <c r="D39" s="14">
        <v>192.48000000000002</v>
      </c>
      <c r="E39" s="14">
        <v>192.48000000000002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5" t="s">
        <v>230</v>
      </c>
      <c r="C40" s="11" t="s">
        <v>231</v>
      </c>
      <c r="D40" s="14">
        <v>189.57</v>
      </c>
      <c r="E40" s="14">
        <v>189.57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272</v>
      </c>
      <c r="C41" s="11" t="s">
        <v>273</v>
      </c>
      <c r="D41" s="14">
        <v>182.36</v>
      </c>
      <c r="E41" s="14">
        <v>182.36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165</v>
      </c>
      <c r="C42" s="11" t="s">
        <v>166</v>
      </c>
      <c r="D42" s="14">
        <v>172.9</v>
      </c>
      <c r="E42" s="14">
        <v>172.9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118</v>
      </c>
      <c r="C43" s="11" t="s">
        <v>119</v>
      </c>
      <c r="D43" s="14">
        <v>167.11</v>
      </c>
      <c r="E43" s="14">
        <v>167.11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203</v>
      </c>
      <c r="C44" s="11" t="s">
        <v>204</v>
      </c>
      <c r="D44" s="14">
        <v>161.84</v>
      </c>
      <c r="E44" s="14">
        <v>161.84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63</v>
      </c>
      <c r="C45" s="11" t="s">
        <v>64</v>
      </c>
      <c r="D45" s="14">
        <v>152.17000000000002</v>
      </c>
      <c r="E45" s="14">
        <v>152.17000000000002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106</v>
      </c>
      <c r="B46" s="12" t="s">
        <v>319</v>
      </c>
      <c r="C46" s="11" t="s">
        <v>320</v>
      </c>
      <c r="D46" s="14">
        <v>147.52</v>
      </c>
      <c r="E46" s="14">
        <v>147.52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109</v>
      </c>
      <c r="B47" s="12" t="s">
        <v>278</v>
      </c>
      <c r="C47" s="11" t="s">
        <v>279</v>
      </c>
      <c r="D47" s="14">
        <v>133.07</v>
      </c>
      <c r="E47" s="14">
        <v>133.07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112</v>
      </c>
      <c r="B48" s="12" t="s">
        <v>170</v>
      </c>
      <c r="C48" s="11" t="s">
        <v>171</v>
      </c>
      <c r="D48" s="14">
        <v>123.76000000000002</v>
      </c>
      <c r="E48" s="14">
        <v>123.76000000000002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113</v>
      </c>
      <c r="B49" s="12" t="s">
        <v>327</v>
      </c>
      <c r="C49" s="11" t="s">
        <v>328</v>
      </c>
      <c r="D49" s="14">
        <v>123.52000000000001</v>
      </c>
      <c r="E49" s="14">
        <v>123.52000000000001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114</v>
      </c>
      <c r="B50" s="12" t="s">
        <v>247</v>
      </c>
      <c r="C50" s="11" t="s">
        <v>248</v>
      </c>
      <c r="D50" s="14">
        <v>122.97000000000001</v>
      </c>
      <c r="E50" s="14">
        <v>122.97000000000001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117</v>
      </c>
      <c r="B51" s="12" t="s">
        <v>292</v>
      </c>
      <c r="C51" s="11" t="s">
        <v>293</v>
      </c>
      <c r="D51" s="14">
        <v>122.02</v>
      </c>
      <c r="E51" s="14">
        <v>122.02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120</v>
      </c>
      <c r="B52" s="12" t="s">
        <v>333</v>
      </c>
      <c r="C52" s="11" t="s">
        <v>334</v>
      </c>
      <c r="D52" s="14">
        <v>118.4</v>
      </c>
      <c r="E52" s="14">
        <v>118.4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121</v>
      </c>
      <c r="B53" s="12" t="s">
        <v>284</v>
      </c>
      <c r="C53" s="11" t="s">
        <v>285</v>
      </c>
      <c r="D53" s="14">
        <v>118.06</v>
      </c>
      <c r="E53" s="14">
        <v>118.06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124</v>
      </c>
      <c r="B54" s="12" t="s">
        <v>264</v>
      </c>
      <c r="C54" s="11" t="s">
        <v>265</v>
      </c>
      <c r="D54" s="14">
        <v>116.15</v>
      </c>
      <c r="E54" s="14">
        <v>116.15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125</v>
      </c>
      <c r="B55" s="12" t="s">
        <v>266</v>
      </c>
      <c r="C55" s="11" t="s">
        <v>267</v>
      </c>
      <c r="D55" s="14">
        <v>101.6</v>
      </c>
      <c r="E55" s="14">
        <v>101.6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126</v>
      </c>
      <c r="B56" s="12" t="s">
        <v>110</v>
      </c>
      <c r="C56" s="11" t="s">
        <v>111</v>
      </c>
      <c r="D56" s="14">
        <v>97.67999999999999</v>
      </c>
      <c r="E56" s="14">
        <v>97.67999999999999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129</v>
      </c>
      <c r="B57" s="12" t="s">
        <v>297</v>
      </c>
      <c r="C57" s="11" t="s">
        <v>298</v>
      </c>
      <c r="D57" s="14">
        <v>97.64</v>
      </c>
      <c r="E57" s="14">
        <v>97.64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130</v>
      </c>
      <c r="B58" s="12" t="s">
        <v>107</v>
      </c>
      <c r="C58" s="11" t="s">
        <v>108</v>
      </c>
      <c r="D58" s="14">
        <v>95.01</v>
      </c>
      <c r="E58" s="14">
        <v>95.01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133</v>
      </c>
      <c r="B59" s="12" t="s">
        <v>299</v>
      </c>
      <c r="C59" s="11" t="s">
        <v>300</v>
      </c>
      <c r="D59" s="14">
        <v>88.63</v>
      </c>
      <c r="E59" s="14">
        <v>88.63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136</v>
      </c>
      <c r="B60" s="12" t="s">
        <v>184</v>
      </c>
      <c r="C60" s="11" t="s">
        <v>185</v>
      </c>
      <c r="D60" s="14">
        <v>88.59</v>
      </c>
      <c r="E60" s="14">
        <v>88.59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139</v>
      </c>
      <c r="B61" s="12" t="s">
        <v>268</v>
      </c>
      <c r="C61" s="11" t="s">
        <v>269</v>
      </c>
      <c r="D61" s="14">
        <v>88.58</v>
      </c>
      <c r="E61" s="14">
        <v>88.58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140</v>
      </c>
      <c r="B62" s="12" t="s">
        <v>270</v>
      </c>
      <c r="C62" s="11" t="s">
        <v>271</v>
      </c>
      <c r="D62" s="14">
        <v>88.57</v>
      </c>
      <c r="E62" s="14">
        <v>88.57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141</v>
      </c>
      <c r="B63" s="12" t="s">
        <v>335</v>
      </c>
      <c r="C63" s="11" t="s">
        <v>336</v>
      </c>
      <c r="D63" s="14">
        <v>88.51</v>
      </c>
      <c r="E63" s="14">
        <v>88.51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142</v>
      </c>
      <c r="B64" s="12" t="s">
        <v>89</v>
      </c>
      <c r="C64" s="11" t="s">
        <v>90</v>
      </c>
      <c r="D64" s="14">
        <v>76.06</v>
      </c>
      <c r="E64" s="14">
        <v>76.06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143</v>
      </c>
      <c r="B65" s="12" t="s">
        <v>236</v>
      </c>
      <c r="C65" s="11" t="s">
        <v>237</v>
      </c>
      <c r="D65" s="14">
        <v>74.26</v>
      </c>
      <c r="E65" s="14">
        <v>74.26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144</v>
      </c>
      <c r="B66" s="12" t="s">
        <v>341</v>
      </c>
      <c r="C66" s="11" t="s">
        <v>342</v>
      </c>
      <c r="D66" s="14">
        <v>74.24000000000001</v>
      </c>
      <c r="E66" s="14">
        <v>74.24000000000001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147</v>
      </c>
      <c r="B67" s="12" t="s">
        <v>343</v>
      </c>
      <c r="C67" s="11" t="s">
        <v>344</v>
      </c>
      <c r="D67" s="14">
        <v>74.21000000000001</v>
      </c>
      <c r="E67" s="14">
        <v>74.21000000000001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148</v>
      </c>
      <c r="B68" s="12" t="s">
        <v>345</v>
      </c>
      <c r="C68" s="11" t="s">
        <v>346</v>
      </c>
      <c r="D68" s="14">
        <v>74.16000000000001</v>
      </c>
      <c r="E68" s="14">
        <v>74.16000000000001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151</v>
      </c>
      <c r="B69" s="12" t="s">
        <v>347</v>
      </c>
      <c r="C69" s="11" t="s">
        <v>348</v>
      </c>
      <c r="D69" s="14">
        <v>74.13000000000001</v>
      </c>
      <c r="E69" s="14">
        <v>74.13000000000001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154</v>
      </c>
      <c r="B70" s="12" t="s">
        <v>288</v>
      </c>
      <c r="C70" s="11" t="s">
        <v>289</v>
      </c>
      <c r="D70" s="14">
        <v>73.36</v>
      </c>
      <c r="E70" s="14">
        <v>73.36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155</v>
      </c>
      <c r="B71" s="12" t="s">
        <v>249</v>
      </c>
      <c r="C71" s="11" t="s">
        <v>250</v>
      </c>
      <c r="D71" s="14">
        <v>73.3</v>
      </c>
      <c r="E71" s="14">
        <v>73.3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156</v>
      </c>
      <c r="B72" s="12" t="s">
        <v>349</v>
      </c>
      <c r="C72" s="11" t="s">
        <v>350</v>
      </c>
      <c r="D72" s="14">
        <v>73.24000000000001</v>
      </c>
      <c r="E72" s="14">
        <v>73.24000000000001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157</v>
      </c>
      <c r="B73" s="12" t="s">
        <v>31</v>
      </c>
      <c r="C73" s="11" t="s">
        <v>32</v>
      </c>
      <c r="D73" s="14">
        <v>73.21000000000001</v>
      </c>
      <c r="E73" s="14">
        <v>73.21000000000001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160</v>
      </c>
      <c r="B74" s="12" t="s">
        <v>162</v>
      </c>
      <c r="C74" s="11" t="s">
        <v>163</v>
      </c>
      <c r="D74" s="14">
        <v>59.28</v>
      </c>
      <c r="E74" s="14">
        <v>59.28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161</v>
      </c>
      <c r="B75" s="12" t="s">
        <v>152</v>
      </c>
      <c r="C75" s="11" t="s">
        <v>153</v>
      </c>
      <c r="D75" s="14">
        <v>59.23</v>
      </c>
      <c r="E75" s="14">
        <v>59.23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164</v>
      </c>
      <c r="B76" s="12" t="s">
        <v>374</v>
      </c>
      <c r="C76" s="11" t="s">
        <v>375</v>
      </c>
      <c r="D76" s="14">
        <v>59.17</v>
      </c>
      <c r="E76" s="14">
        <v>59.17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167</v>
      </c>
      <c r="B77" s="12" t="s">
        <v>137</v>
      </c>
      <c r="C77" s="11" t="s">
        <v>138</v>
      </c>
      <c r="D77" s="14">
        <v>59.09</v>
      </c>
      <c r="E77" s="14">
        <v>59.09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168</v>
      </c>
      <c r="B78" s="12" t="s">
        <v>377</v>
      </c>
      <c r="C78" s="11" t="s">
        <v>378</v>
      </c>
      <c r="D78" s="14">
        <v>59.06</v>
      </c>
      <c r="E78" s="14">
        <v>59.06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169</v>
      </c>
      <c r="B79" s="12" t="s">
        <v>321</v>
      </c>
      <c r="C79" s="11" t="s">
        <v>322</v>
      </c>
      <c r="D79" s="14">
        <v>59.04</v>
      </c>
      <c r="E79" s="14">
        <v>59.04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317</v>
      </c>
      <c r="C80" s="11" t="s">
        <v>318</v>
      </c>
      <c r="D80" s="14">
        <v>59.01</v>
      </c>
      <c r="E80" s="14">
        <v>59.01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173</v>
      </c>
      <c r="B81" s="12" t="s">
        <v>301</v>
      </c>
      <c r="C81" s="11" t="s">
        <v>302</v>
      </c>
      <c r="D81" s="14">
        <v>57.16</v>
      </c>
      <c r="E81" s="14">
        <v>57.16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174</v>
      </c>
      <c r="B82" s="12" t="s">
        <v>381</v>
      </c>
      <c r="C82" s="11" t="s">
        <v>382</v>
      </c>
      <c r="D82" s="14">
        <v>57.15</v>
      </c>
      <c r="E82" s="14">
        <v>57.15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175</v>
      </c>
      <c r="B83" s="12" t="s">
        <v>145</v>
      </c>
      <c r="C83" s="11" t="s">
        <v>146</v>
      </c>
      <c r="D83" s="14">
        <v>57.12</v>
      </c>
      <c r="E83" s="14">
        <v>57.12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176</v>
      </c>
      <c r="B84" s="12" t="s">
        <v>384</v>
      </c>
      <c r="C84" s="11" t="s">
        <v>433</v>
      </c>
      <c r="D84" s="14">
        <v>57.11</v>
      </c>
      <c r="E84" s="14">
        <v>57.11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178</v>
      </c>
      <c r="B85" s="12" t="s">
        <v>331</v>
      </c>
      <c r="C85" s="11" t="s">
        <v>332</v>
      </c>
      <c r="D85" s="14">
        <v>57.09</v>
      </c>
      <c r="E85" s="14">
        <v>57.09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179</v>
      </c>
      <c r="B86" s="12" t="s">
        <v>195</v>
      </c>
      <c r="C86" s="11" t="s">
        <v>196</v>
      </c>
      <c r="D86" s="14">
        <v>57.07</v>
      </c>
      <c r="E86" s="14">
        <v>57.07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180</v>
      </c>
      <c r="B87" s="12" t="s">
        <v>401</v>
      </c>
      <c r="C87" s="11" t="s">
        <v>402</v>
      </c>
      <c r="D87" s="14">
        <v>50.879999999999995</v>
      </c>
      <c r="E87" s="14">
        <v>50.879999999999995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183</v>
      </c>
      <c r="B88" s="12" t="s">
        <v>294</v>
      </c>
      <c r="C88" s="11" t="s">
        <v>53</v>
      </c>
      <c r="D88" s="14">
        <v>49.12</v>
      </c>
      <c r="E88" s="14">
        <v>49.12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50</v>
      </c>
      <c r="C89" s="11" t="s">
        <v>51</v>
      </c>
      <c r="D89" s="14">
        <v>49.099999999999994</v>
      </c>
      <c r="E89" s="14">
        <v>49.099999999999994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187</v>
      </c>
      <c r="B90" s="12" t="s">
        <v>404</v>
      </c>
      <c r="C90" s="11" t="s">
        <v>405</v>
      </c>
      <c r="D90" s="14">
        <v>49.029999999999994</v>
      </c>
      <c r="E90" s="14">
        <v>49.029999999999994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188</v>
      </c>
      <c r="B91" s="12" t="s">
        <v>127</v>
      </c>
      <c r="C91" s="11" t="s">
        <v>128</v>
      </c>
      <c r="D91" s="14">
        <v>49.01</v>
      </c>
      <c r="E91" s="14">
        <v>49.01</v>
      </c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6 D11:L70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D71:E78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79:E91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9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444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406</v>
      </c>
      <c r="F9" s="18" t="s">
        <v>443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41</v>
      </c>
      <c r="C11" s="11" t="s">
        <v>42</v>
      </c>
      <c r="D11" s="14">
        <v>1358.1999999999998</v>
      </c>
      <c r="E11" s="14">
        <v>734.9999999999999</v>
      </c>
      <c r="F11" s="19">
        <v>623.1999999999999</v>
      </c>
      <c r="G11" s="19"/>
      <c r="H11" s="19"/>
      <c r="I11" s="19"/>
      <c r="J11" s="19"/>
      <c r="K11" s="19"/>
      <c r="L11" s="19"/>
    </row>
    <row r="12" spans="1:12" ht="12.75">
      <c r="A12" s="11" t="s">
        <v>27</v>
      </c>
      <c r="B12" s="12" t="s">
        <v>252</v>
      </c>
      <c r="C12" s="11" t="s">
        <v>253</v>
      </c>
      <c r="D12" s="14">
        <v>931.4399999999999</v>
      </c>
      <c r="E12" s="14">
        <v>446.71</v>
      </c>
      <c r="F12" s="19">
        <v>484.7300000000001</v>
      </c>
      <c r="G12" s="19"/>
      <c r="H12" s="19"/>
      <c r="I12" s="19"/>
      <c r="J12" s="19"/>
      <c r="K12" s="19"/>
      <c r="L12" s="19"/>
    </row>
    <row r="13" spans="1:12" ht="12.75">
      <c r="A13" s="11" t="s">
        <v>30</v>
      </c>
      <c r="B13" s="12" t="s">
        <v>60</v>
      </c>
      <c r="C13" s="11" t="s">
        <v>61</v>
      </c>
      <c r="D13" s="14">
        <v>781.0699999999999</v>
      </c>
      <c r="E13" s="14">
        <v>318.17</v>
      </c>
      <c r="F13" s="19">
        <v>462.9</v>
      </c>
      <c r="G13" s="19"/>
      <c r="H13" s="19"/>
      <c r="I13" s="19"/>
      <c r="J13" s="19"/>
      <c r="K13" s="19"/>
      <c r="L13" s="19"/>
    </row>
    <row r="14" spans="1:12" ht="12.75">
      <c r="A14" s="11" t="s">
        <v>33</v>
      </c>
      <c r="B14" s="12" t="s">
        <v>313</v>
      </c>
      <c r="C14" s="11" t="s">
        <v>314</v>
      </c>
      <c r="D14" s="14">
        <v>643.3800000000001</v>
      </c>
      <c r="E14" s="14">
        <v>300.89</v>
      </c>
      <c r="F14" s="19">
        <v>342.49</v>
      </c>
      <c r="G14" s="19"/>
      <c r="H14" s="19"/>
      <c r="I14" s="19"/>
      <c r="J14" s="19"/>
      <c r="K14" s="19"/>
      <c r="L14" s="19"/>
    </row>
    <row r="15" spans="1:12" ht="12.75">
      <c r="A15" s="11" t="s">
        <v>34</v>
      </c>
      <c r="B15" s="12" t="s">
        <v>254</v>
      </c>
      <c r="C15" s="11" t="s">
        <v>255</v>
      </c>
      <c r="D15" s="14">
        <v>610.93</v>
      </c>
      <c r="E15" s="14">
        <v>249.39999999999998</v>
      </c>
      <c r="F15" s="19">
        <v>361.53000000000003</v>
      </c>
      <c r="G15" s="19"/>
      <c r="H15" s="19"/>
      <c r="I15" s="19"/>
      <c r="J15" s="19"/>
      <c r="K15" s="19"/>
      <c r="L15" s="19"/>
    </row>
    <row r="16" spans="1:12" ht="12.75">
      <c r="A16" s="11" t="s">
        <v>37</v>
      </c>
      <c r="B16" s="12" t="s">
        <v>38</v>
      </c>
      <c r="C16" s="11" t="s">
        <v>39</v>
      </c>
      <c r="D16" s="14">
        <v>604.28</v>
      </c>
      <c r="E16" s="14">
        <v>298.96</v>
      </c>
      <c r="F16" s="19">
        <v>305.32</v>
      </c>
      <c r="G16" s="19"/>
      <c r="H16" s="19"/>
      <c r="I16" s="19"/>
      <c r="J16" s="19"/>
      <c r="K16" s="19"/>
      <c r="L16" s="19"/>
    </row>
    <row r="17" spans="1:12" ht="12.75">
      <c r="A17" s="11" t="s">
        <v>40</v>
      </c>
      <c r="B17" s="12" t="s">
        <v>95</v>
      </c>
      <c r="C17" s="11" t="s">
        <v>96</v>
      </c>
      <c r="D17" s="14">
        <v>597.1</v>
      </c>
      <c r="E17" s="14">
        <v>249.9</v>
      </c>
      <c r="F17" s="19">
        <v>347.2</v>
      </c>
      <c r="G17" s="19"/>
      <c r="H17" s="19"/>
      <c r="I17" s="19"/>
      <c r="J17" s="19"/>
      <c r="K17" s="19"/>
      <c r="L17" s="19"/>
    </row>
    <row r="18" spans="1:12" ht="12.75">
      <c r="A18" s="11" t="s">
        <v>43</v>
      </c>
      <c r="B18" s="12" t="s">
        <v>57</v>
      </c>
      <c r="C18" s="11" t="s">
        <v>58</v>
      </c>
      <c r="D18" s="14">
        <v>521.71</v>
      </c>
      <c r="E18" s="14">
        <v>332.07000000000005</v>
      </c>
      <c r="F18" s="19">
        <v>189.64</v>
      </c>
      <c r="G18" s="19"/>
      <c r="H18" s="19"/>
      <c r="I18" s="19"/>
      <c r="J18" s="19"/>
      <c r="K18" s="19"/>
      <c r="L18" s="19"/>
    </row>
    <row r="19" spans="1:12" ht="12.75">
      <c r="A19" s="11" t="s">
        <v>46</v>
      </c>
      <c r="B19" s="12" t="s">
        <v>86</v>
      </c>
      <c r="C19" s="11" t="s">
        <v>87</v>
      </c>
      <c r="D19" s="14">
        <v>514.91</v>
      </c>
      <c r="E19" s="14">
        <v>337.27000000000004</v>
      </c>
      <c r="F19" s="19">
        <v>177.64</v>
      </c>
      <c r="G19" s="19"/>
      <c r="H19" s="19"/>
      <c r="I19" s="19"/>
      <c r="J19" s="19"/>
      <c r="K19" s="19"/>
      <c r="L19" s="19"/>
    </row>
    <row r="20" spans="1:12" ht="12.75">
      <c r="A20" s="11" t="s">
        <v>49</v>
      </c>
      <c r="B20" s="12" t="s">
        <v>407</v>
      </c>
      <c r="C20" s="11" t="s">
        <v>26</v>
      </c>
      <c r="D20" s="14">
        <v>405.93</v>
      </c>
      <c r="E20" s="14">
        <v>235.78</v>
      </c>
      <c r="F20" s="19">
        <v>170.15</v>
      </c>
      <c r="G20" s="19"/>
      <c r="H20" s="19"/>
      <c r="I20" s="19"/>
      <c r="J20" s="19"/>
      <c r="K20" s="19"/>
      <c r="L20" s="19"/>
    </row>
    <row r="21" spans="1:12" ht="12.75">
      <c r="A21" s="11" t="s">
        <v>52</v>
      </c>
      <c r="B21" s="12" t="s">
        <v>31</v>
      </c>
      <c r="C21" s="11" t="s">
        <v>32</v>
      </c>
      <c r="D21" s="14">
        <v>379.84</v>
      </c>
      <c r="E21" s="14">
        <v>305.82</v>
      </c>
      <c r="F21" s="19">
        <v>74.02</v>
      </c>
      <c r="G21" s="19"/>
      <c r="H21" s="19"/>
      <c r="I21" s="19"/>
      <c r="J21" s="19"/>
      <c r="K21" s="19"/>
      <c r="L21" s="19"/>
    </row>
    <row r="22" spans="1:12" ht="12.75">
      <c r="A22" s="11" t="s">
        <v>54</v>
      </c>
      <c r="B22" s="12" t="s">
        <v>73</v>
      </c>
      <c r="C22" s="11" t="s">
        <v>74</v>
      </c>
      <c r="D22" s="14">
        <v>375.48</v>
      </c>
      <c r="E22" s="14">
        <v>229.63</v>
      </c>
      <c r="F22" s="19">
        <v>145.85</v>
      </c>
      <c r="G22" s="19"/>
      <c r="H22" s="19"/>
      <c r="I22" s="19"/>
      <c r="J22" s="19"/>
      <c r="K22" s="19"/>
      <c r="L22" s="19"/>
    </row>
    <row r="23" spans="1:12" ht="12.75">
      <c r="A23" s="11" t="s">
        <v>55</v>
      </c>
      <c r="B23" s="12" t="s">
        <v>227</v>
      </c>
      <c r="C23" s="11" t="s">
        <v>246</v>
      </c>
      <c r="D23" s="14">
        <v>366.83</v>
      </c>
      <c r="E23" s="14">
        <v>228.20999999999998</v>
      </c>
      <c r="F23" s="19">
        <v>138.62</v>
      </c>
      <c r="G23" s="19"/>
      <c r="H23" s="19"/>
      <c r="I23" s="19"/>
      <c r="J23" s="19"/>
      <c r="K23" s="19"/>
      <c r="L23" s="19"/>
    </row>
    <row r="24" spans="1:12" ht="12.75">
      <c r="A24" s="11" t="s">
        <v>56</v>
      </c>
      <c r="B24" s="12" t="s">
        <v>44</v>
      </c>
      <c r="C24" s="11" t="s">
        <v>45</v>
      </c>
      <c r="D24" s="14">
        <v>352.39000000000004</v>
      </c>
      <c r="E24" s="14">
        <v>174.73</v>
      </c>
      <c r="F24" s="19">
        <v>177.66000000000003</v>
      </c>
      <c r="G24" s="19"/>
      <c r="H24" s="19"/>
      <c r="I24" s="19"/>
      <c r="J24" s="19"/>
      <c r="K24" s="19"/>
      <c r="L24" s="19"/>
    </row>
    <row r="25" spans="1:12" ht="12.75">
      <c r="A25" s="11" t="s">
        <v>59</v>
      </c>
      <c r="B25" s="12" t="s">
        <v>158</v>
      </c>
      <c r="C25" s="11" t="s">
        <v>159</v>
      </c>
      <c r="D25" s="14">
        <v>341.88</v>
      </c>
      <c r="E25" s="14">
        <v>160.05</v>
      </c>
      <c r="F25" s="19">
        <v>181.82999999999998</v>
      </c>
      <c r="G25" s="19"/>
      <c r="H25" s="19"/>
      <c r="I25" s="19"/>
      <c r="J25" s="19"/>
      <c r="K25" s="19"/>
      <c r="L25" s="19"/>
    </row>
    <row r="26" spans="1:12" ht="12.75">
      <c r="A26" s="11" t="s">
        <v>62</v>
      </c>
      <c r="B26" s="12" t="s">
        <v>307</v>
      </c>
      <c r="C26" s="11" t="s">
        <v>308</v>
      </c>
      <c r="D26" s="14">
        <v>312.6</v>
      </c>
      <c r="E26" s="14">
        <v>175</v>
      </c>
      <c r="F26" s="19">
        <v>137.6</v>
      </c>
      <c r="G26" s="19"/>
      <c r="H26" s="19"/>
      <c r="I26" s="19"/>
      <c r="J26" s="19"/>
      <c r="K26" s="19"/>
      <c r="L26" s="19"/>
    </row>
    <row r="27" spans="1:12" ht="12.75">
      <c r="A27" s="11" t="s">
        <v>65</v>
      </c>
      <c r="B27" s="12" t="s">
        <v>236</v>
      </c>
      <c r="C27" s="11" t="s">
        <v>237</v>
      </c>
      <c r="D27" s="14">
        <v>223.78</v>
      </c>
      <c r="E27" s="14">
        <v>146.75</v>
      </c>
      <c r="F27" s="19">
        <v>77.03</v>
      </c>
      <c r="G27" s="19"/>
      <c r="H27" s="19"/>
      <c r="I27" s="19"/>
      <c r="J27" s="19"/>
      <c r="K27" s="19"/>
      <c r="L27" s="19"/>
    </row>
    <row r="28" spans="1:12" ht="12.75">
      <c r="A28" s="11" t="s">
        <v>66</v>
      </c>
      <c r="B28" s="12" t="s">
        <v>238</v>
      </c>
      <c r="C28" s="11" t="s">
        <v>239</v>
      </c>
      <c r="D28" s="14">
        <v>196.94</v>
      </c>
      <c r="E28" s="14">
        <v>78.54</v>
      </c>
      <c r="F28" s="19">
        <v>118.4</v>
      </c>
      <c r="G28" s="19"/>
      <c r="H28" s="19"/>
      <c r="I28" s="19"/>
      <c r="J28" s="19"/>
      <c r="K28" s="19"/>
      <c r="L28" s="19"/>
    </row>
    <row r="29" spans="1:12" ht="12.75">
      <c r="A29" s="11" t="s">
        <v>69</v>
      </c>
      <c r="B29" s="12" t="s">
        <v>131</v>
      </c>
      <c r="C29" s="11" t="s">
        <v>132</v>
      </c>
      <c r="D29" s="14">
        <v>195.64999999999998</v>
      </c>
      <c r="E29" s="14">
        <v>195.64999999999998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72</v>
      </c>
      <c r="B30" s="12" t="s">
        <v>224</v>
      </c>
      <c r="C30" s="11" t="s">
        <v>225</v>
      </c>
      <c r="D30" s="14">
        <v>191.45999999999998</v>
      </c>
      <c r="E30" s="14">
        <v>122.64000000000001</v>
      </c>
      <c r="F30" s="19">
        <v>68.82</v>
      </c>
      <c r="G30" s="19"/>
      <c r="H30" s="19"/>
      <c r="I30" s="19"/>
      <c r="J30" s="19"/>
      <c r="K30" s="19"/>
      <c r="L30" s="19"/>
    </row>
    <row r="31" spans="1:12" ht="12.75">
      <c r="A31" s="11" t="s">
        <v>75</v>
      </c>
      <c r="B31" s="12" t="s">
        <v>67</v>
      </c>
      <c r="C31" s="11" t="s">
        <v>68</v>
      </c>
      <c r="D31" s="14">
        <v>185.05</v>
      </c>
      <c r="E31" s="14">
        <v>125.78</v>
      </c>
      <c r="F31" s="19">
        <v>59.27</v>
      </c>
      <c r="G31" s="19"/>
      <c r="H31" s="19"/>
      <c r="I31" s="19"/>
      <c r="J31" s="19"/>
      <c r="K31" s="19"/>
      <c r="L31" s="19"/>
    </row>
    <row r="32" spans="1:12" ht="12.75">
      <c r="A32" s="11" t="s">
        <v>78</v>
      </c>
      <c r="B32" s="12" t="s">
        <v>83</v>
      </c>
      <c r="C32" s="11" t="s">
        <v>84</v>
      </c>
      <c r="D32" s="14">
        <v>180.18</v>
      </c>
      <c r="E32" s="14"/>
      <c r="F32" s="19">
        <v>180.18</v>
      </c>
      <c r="G32" s="19"/>
      <c r="H32" s="19"/>
      <c r="I32" s="19"/>
      <c r="J32" s="19"/>
      <c r="K32" s="19"/>
      <c r="L32" s="19"/>
    </row>
    <row r="33" spans="1:12" ht="12.75">
      <c r="A33" s="11" t="s">
        <v>79</v>
      </c>
      <c r="B33" s="12" t="s">
        <v>230</v>
      </c>
      <c r="C33" s="11" t="s">
        <v>231</v>
      </c>
      <c r="D33" s="14">
        <v>152.56</v>
      </c>
      <c r="E33" s="14">
        <v>78.52</v>
      </c>
      <c r="F33" s="19">
        <v>74.04</v>
      </c>
      <c r="G33" s="19"/>
      <c r="H33" s="19"/>
      <c r="I33" s="19"/>
      <c r="J33" s="19"/>
      <c r="K33" s="19"/>
      <c r="L33" s="19"/>
    </row>
    <row r="34" spans="1:12" ht="12.75">
      <c r="A34" s="11" t="s">
        <v>80</v>
      </c>
      <c r="B34" s="12" t="s">
        <v>110</v>
      </c>
      <c r="C34" s="11" t="s">
        <v>111</v>
      </c>
      <c r="D34" s="14">
        <v>152.54000000000002</v>
      </c>
      <c r="E34" s="14">
        <v>78.53</v>
      </c>
      <c r="F34" s="19">
        <v>74.01</v>
      </c>
      <c r="G34" s="19"/>
      <c r="H34" s="19"/>
      <c r="I34" s="19"/>
      <c r="J34" s="19"/>
      <c r="K34" s="19"/>
      <c r="L34" s="19"/>
    </row>
    <row r="35" spans="1:12" ht="12.75">
      <c r="A35" s="11" t="s">
        <v>81</v>
      </c>
      <c r="B35" s="12" t="s">
        <v>414</v>
      </c>
      <c r="C35" s="11" t="s">
        <v>415</v>
      </c>
      <c r="D35" s="14">
        <v>123.27000000000001</v>
      </c>
      <c r="E35" s="14"/>
      <c r="F35" s="19">
        <v>123.27000000000001</v>
      </c>
      <c r="G35" s="19"/>
      <c r="H35" s="19"/>
      <c r="I35" s="19"/>
      <c r="J35" s="19"/>
      <c r="K35" s="19"/>
      <c r="L35" s="19"/>
    </row>
    <row r="36" spans="1:12" ht="12.75">
      <c r="A36" s="11" t="s">
        <v>82</v>
      </c>
      <c r="B36" s="12" t="s">
        <v>76</v>
      </c>
      <c r="C36" s="11" t="s">
        <v>77</v>
      </c>
      <c r="D36" s="14">
        <v>122.08000000000001</v>
      </c>
      <c r="E36" s="14">
        <v>62.85</v>
      </c>
      <c r="F36" s="19">
        <v>59.230000000000004</v>
      </c>
      <c r="G36" s="19"/>
      <c r="H36" s="19"/>
      <c r="I36" s="19"/>
      <c r="J36" s="19"/>
      <c r="K36" s="19"/>
      <c r="L36" s="19"/>
    </row>
    <row r="37" spans="1:12" ht="12.75">
      <c r="A37" s="11" t="s">
        <v>85</v>
      </c>
      <c r="B37" s="12" t="s">
        <v>118</v>
      </c>
      <c r="C37" s="11" t="s">
        <v>119</v>
      </c>
      <c r="D37" s="14">
        <v>117.28</v>
      </c>
      <c r="E37" s="14">
        <v>117.28</v>
      </c>
      <c r="F37" s="19"/>
      <c r="G37" s="19"/>
      <c r="H37" s="19"/>
      <c r="I37" s="19"/>
      <c r="J37" s="19"/>
      <c r="K37" s="19"/>
      <c r="L37" s="19"/>
    </row>
    <row r="38" spans="1:12" ht="12.75">
      <c r="A38" s="11" t="s">
        <v>88</v>
      </c>
      <c r="B38" s="12" t="s">
        <v>122</v>
      </c>
      <c r="C38" s="11" t="s">
        <v>123</v>
      </c>
      <c r="D38" s="14">
        <v>111.87</v>
      </c>
      <c r="E38" s="14">
        <v>111.87</v>
      </c>
      <c r="F38" s="19"/>
      <c r="G38" s="19"/>
      <c r="H38" s="19"/>
      <c r="I38" s="19"/>
      <c r="J38" s="19"/>
      <c r="K38" s="19"/>
      <c r="L38" s="19"/>
    </row>
    <row r="39" spans="1:12" ht="12.75">
      <c r="A39" s="11" t="s">
        <v>91</v>
      </c>
      <c r="B39" s="12" t="s">
        <v>28</v>
      </c>
      <c r="C39" s="11" t="s">
        <v>29</v>
      </c>
      <c r="D39" s="14">
        <v>104.38</v>
      </c>
      <c r="E39" s="14">
        <v>52.64</v>
      </c>
      <c r="F39" s="19">
        <v>51.74</v>
      </c>
      <c r="G39" s="19"/>
      <c r="H39" s="19"/>
      <c r="I39" s="19"/>
      <c r="J39" s="19"/>
      <c r="K39" s="19"/>
      <c r="L39" s="19"/>
    </row>
    <row r="40" spans="1:12" ht="12.75">
      <c r="A40" s="11" t="s">
        <v>94</v>
      </c>
      <c r="B40" s="12" t="s">
        <v>397</v>
      </c>
      <c r="C40" s="11" t="s">
        <v>398</v>
      </c>
      <c r="D40" s="14">
        <v>104.37</v>
      </c>
      <c r="E40" s="14">
        <v>52.62</v>
      </c>
      <c r="F40" s="19">
        <v>51.75</v>
      </c>
      <c r="G40" s="19"/>
      <c r="H40" s="19"/>
      <c r="I40" s="19"/>
      <c r="J40" s="19"/>
      <c r="K40" s="19"/>
      <c r="L40" s="19"/>
    </row>
    <row r="41" spans="1:12" ht="12.75">
      <c r="A41" s="11" t="s">
        <v>97</v>
      </c>
      <c r="B41" s="12" t="s">
        <v>337</v>
      </c>
      <c r="C41" s="11" t="s">
        <v>338</v>
      </c>
      <c r="D41" s="14">
        <v>87.51</v>
      </c>
      <c r="E41" s="14">
        <v>87.51</v>
      </c>
      <c r="F41" s="19"/>
      <c r="G41" s="19"/>
      <c r="H41" s="19"/>
      <c r="I41" s="19"/>
      <c r="J41" s="19"/>
      <c r="K41" s="19"/>
      <c r="L41" s="19"/>
    </row>
    <row r="42" spans="1:12" ht="12.75">
      <c r="A42" s="11" t="s">
        <v>100</v>
      </c>
      <c r="B42" s="12" t="s">
        <v>339</v>
      </c>
      <c r="C42" s="11" t="s">
        <v>340</v>
      </c>
      <c r="D42" s="14">
        <v>78.54</v>
      </c>
      <c r="E42" s="14">
        <v>78.54</v>
      </c>
      <c r="F42" s="19"/>
      <c r="G42" s="19"/>
      <c r="H42" s="19"/>
      <c r="I42" s="19"/>
      <c r="J42" s="19"/>
      <c r="K42" s="19"/>
      <c r="L42" s="19"/>
    </row>
    <row r="43" spans="1:12" ht="12.75">
      <c r="A43" s="11" t="s">
        <v>103</v>
      </c>
      <c r="B43" s="12" t="s">
        <v>226</v>
      </c>
      <c r="C43" s="11" t="s">
        <v>212</v>
      </c>
      <c r="D43" s="14">
        <v>70.04</v>
      </c>
      <c r="E43" s="14">
        <v>70.04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104</v>
      </c>
      <c r="B44" s="12" t="s">
        <v>223</v>
      </c>
      <c r="C44" s="11" t="s">
        <v>222</v>
      </c>
      <c r="D44" s="14">
        <v>68.84</v>
      </c>
      <c r="E44" s="14"/>
      <c r="F44" s="19">
        <v>68.84</v>
      </c>
      <c r="G44" s="19"/>
      <c r="H44" s="19"/>
      <c r="I44" s="19"/>
      <c r="J44" s="19"/>
      <c r="K44" s="19"/>
      <c r="L44" s="19"/>
    </row>
    <row r="45" spans="1:12" ht="12.75">
      <c r="A45" s="11" t="s">
        <v>105</v>
      </c>
      <c r="B45" s="12" t="s">
        <v>424</v>
      </c>
      <c r="C45" s="11" t="s">
        <v>425</v>
      </c>
      <c r="D45" s="14">
        <v>68.81</v>
      </c>
      <c r="E45" s="14"/>
      <c r="F45" s="19">
        <v>68.81</v>
      </c>
      <c r="G45" s="19"/>
      <c r="H45" s="19"/>
      <c r="I45" s="19"/>
      <c r="J45" s="19"/>
      <c r="K45" s="19"/>
      <c r="L45" s="19"/>
    </row>
    <row r="46" spans="1:12" ht="12.75">
      <c r="A46" s="11" t="s">
        <v>106</v>
      </c>
      <c r="B46" s="12" t="s">
        <v>354</v>
      </c>
      <c r="C46" s="11" t="s">
        <v>355</v>
      </c>
      <c r="D46" s="14">
        <v>65.27999999999999</v>
      </c>
      <c r="E46" s="14">
        <v>65.27999999999999</v>
      </c>
      <c r="F46" s="19"/>
      <c r="G46" s="19"/>
      <c r="H46" s="19"/>
      <c r="I46" s="19"/>
      <c r="J46" s="19"/>
      <c r="K46" s="19"/>
      <c r="L46" s="19"/>
    </row>
    <row r="47" spans="1:12" ht="12.75">
      <c r="A47" s="11" t="s">
        <v>109</v>
      </c>
      <c r="B47" s="12" t="s">
        <v>367</v>
      </c>
      <c r="C47" s="11" t="s">
        <v>368</v>
      </c>
      <c r="D47" s="14">
        <v>62.88</v>
      </c>
      <c r="E47" s="14">
        <v>62.88</v>
      </c>
      <c r="F47" s="19"/>
      <c r="G47" s="19"/>
      <c r="H47" s="19"/>
      <c r="I47" s="19"/>
      <c r="J47" s="19"/>
      <c r="K47" s="19"/>
      <c r="L47" s="19"/>
    </row>
    <row r="48" spans="1:12" ht="12.75">
      <c r="A48" s="11" t="s">
        <v>112</v>
      </c>
      <c r="B48" s="12" t="s">
        <v>266</v>
      </c>
      <c r="C48" s="11" t="s">
        <v>267</v>
      </c>
      <c r="D48" s="14">
        <v>62.82000000000001</v>
      </c>
      <c r="E48" s="14">
        <v>62.82000000000001</v>
      </c>
      <c r="F48" s="19"/>
      <c r="G48" s="19"/>
      <c r="H48" s="19"/>
      <c r="I48" s="19"/>
      <c r="J48" s="19"/>
      <c r="K48" s="19"/>
      <c r="L48" s="19"/>
    </row>
    <row r="49" spans="1:12" ht="12.75">
      <c r="A49" s="11" t="s">
        <v>113</v>
      </c>
      <c r="B49" s="12" t="s">
        <v>426</v>
      </c>
      <c r="C49" s="11" t="s">
        <v>427</v>
      </c>
      <c r="D49" s="14">
        <v>61.68</v>
      </c>
      <c r="E49" s="14"/>
      <c r="F49" s="19">
        <v>61.68</v>
      </c>
      <c r="G49" s="19"/>
      <c r="H49" s="19"/>
      <c r="I49" s="19"/>
      <c r="J49" s="19"/>
      <c r="K49" s="19"/>
      <c r="L49" s="19"/>
    </row>
    <row r="50" spans="1:12" ht="12.75">
      <c r="A50" s="11" t="s">
        <v>114</v>
      </c>
      <c r="B50" s="12" t="s">
        <v>408</v>
      </c>
      <c r="C50" s="11" t="s">
        <v>409</v>
      </c>
      <c r="D50" s="14">
        <v>59.230000000000004</v>
      </c>
      <c r="E50" s="14"/>
      <c r="F50" s="19">
        <v>59.230000000000004</v>
      </c>
      <c r="G50" s="19"/>
      <c r="H50" s="19"/>
      <c r="I50" s="19"/>
      <c r="J50" s="19"/>
      <c r="K50" s="19"/>
      <c r="L50" s="19"/>
    </row>
    <row r="51" spans="1:12" ht="12.75">
      <c r="A51" s="11" t="s">
        <v>117</v>
      </c>
      <c r="B51" s="12" t="s">
        <v>162</v>
      </c>
      <c r="C51" s="11" t="s">
        <v>163</v>
      </c>
      <c r="D51" s="14">
        <v>59.220000000000006</v>
      </c>
      <c r="E51" s="14"/>
      <c r="F51" s="19">
        <v>59.220000000000006</v>
      </c>
      <c r="G51" s="19"/>
      <c r="H51" s="19"/>
      <c r="I51" s="19"/>
      <c r="J51" s="19"/>
      <c r="K51" s="19"/>
      <c r="L51" s="19"/>
    </row>
    <row r="52" spans="1:12" ht="12.75">
      <c r="A52" s="11" t="s">
        <v>120</v>
      </c>
      <c r="B52" s="12" t="s">
        <v>412</v>
      </c>
      <c r="C52" s="11" t="s">
        <v>413</v>
      </c>
      <c r="D52" s="14">
        <v>59.21</v>
      </c>
      <c r="E52" s="14"/>
      <c r="F52" s="19">
        <v>59.21</v>
      </c>
      <c r="G52" s="19"/>
      <c r="H52" s="19"/>
      <c r="I52" s="19"/>
      <c r="J52" s="19"/>
      <c r="K52" s="19"/>
      <c r="L52" s="19"/>
    </row>
    <row r="53" spans="1:12" ht="12.75">
      <c r="A53" s="11" t="s">
        <v>121</v>
      </c>
      <c r="B53" s="12" t="s">
        <v>228</v>
      </c>
      <c r="C53" s="11" t="s">
        <v>229</v>
      </c>
      <c r="D53" s="14">
        <v>52.6</v>
      </c>
      <c r="E53" s="14">
        <v>52.6</v>
      </c>
      <c r="F53" s="19"/>
      <c r="G53" s="19"/>
      <c r="H53" s="19"/>
      <c r="I53" s="19"/>
      <c r="J53" s="19"/>
      <c r="K53" s="19"/>
      <c r="L53" s="19"/>
    </row>
    <row r="54" spans="1:12" ht="12.75">
      <c r="A54" s="11" t="s">
        <v>124</v>
      </c>
      <c r="B54" s="12" t="s">
        <v>418</v>
      </c>
      <c r="C54" s="11" t="s">
        <v>419</v>
      </c>
      <c r="D54" s="14">
        <v>51.690000000000005</v>
      </c>
      <c r="E54" s="14"/>
      <c r="F54" s="19">
        <v>51.690000000000005</v>
      </c>
      <c r="G54" s="19"/>
      <c r="H54" s="19"/>
      <c r="I54" s="19"/>
      <c r="J54" s="19"/>
      <c r="K54" s="19"/>
      <c r="L54" s="19"/>
    </row>
    <row r="55" spans="1:12" ht="12.75">
      <c r="A55" s="11" t="s">
        <v>125</v>
      </c>
      <c r="B55" s="12" t="s">
        <v>309</v>
      </c>
      <c r="C55" s="11" t="s">
        <v>310</v>
      </c>
      <c r="D55" s="14">
        <v>46.35</v>
      </c>
      <c r="E55" s="14"/>
      <c r="F55" s="19">
        <v>46.35</v>
      </c>
      <c r="G55" s="19"/>
      <c r="H55" s="19"/>
      <c r="I55" s="19"/>
      <c r="J55" s="19"/>
      <c r="K55" s="19"/>
      <c r="L55" s="19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37" dxfId="2" operator="greaterThanOrEqual" stopIfTrue="1">
      <formula>MAX(F$11:F$127)</formula>
    </cfRule>
    <cfRule type="cellIs" priority="38" dxfId="1" operator="greaterThanOrEqual" stopIfTrue="1">
      <formula>LARGE(F$11:F$127,2)</formula>
    </cfRule>
    <cfRule type="cellIs" priority="39" dxfId="0" operator="greaterThanOrEqual" stopIfTrue="1">
      <formula>LARGE(F$11:F$127,3)</formula>
    </cfRule>
  </conditionalFormatting>
  <conditionalFormatting sqref="E12:E35">
    <cfRule type="cellIs" priority="40" dxfId="2" operator="greaterThanOrEqual" stopIfTrue="1">
      <formula>MAX(E$11:E$126)</formula>
    </cfRule>
    <cfRule type="cellIs" priority="41" dxfId="1" operator="greaterThanOrEqual" stopIfTrue="1">
      <formula>LARGE(E$11:E$126,2)</formula>
    </cfRule>
    <cfRule type="cellIs" priority="42" dxfId="0" operator="greaterThanOrEqual" stopIfTrue="1">
      <formula>LARGE(E$11:E$126,3)</formula>
    </cfRule>
  </conditionalFormatting>
  <conditionalFormatting sqref="E11 D11:D35">
    <cfRule type="cellIs" priority="43" dxfId="2" operator="greaterThanOrEqual" stopIfTrue="1">
      <formula>MAX(D$11:D$125)</formula>
    </cfRule>
    <cfRule type="cellIs" priority="44" dxfId="1" operator="greaterThanOrEqual" stopIfTrue="1">
      <formula>LARGE(D$11:D$125,2)</formula>
    </cfRule>
    <cfRule type="cellIs" priority="45" dxfId="0" operator="greaterThanOrEqual" stopIfTrue="1">
      <formula>LARGE(D$11:D$125,3)</formula>
    </cfRule>
  </conditionalFormatting>
  <conditionalFormatting sqref="F36:L55">
    <cfRule type="cellIs" priority="1" dxfId="2" operator="greaterThanOrEqual" stopIfTrue="1">
      <formula>MAX(F$11:F$127)</formula>
    </cfRule>
    <cfRule type="cellIs" priority="2" dxfId="1" operator="greaterThanOrEqual" stopIfTrue="1">
      <formula>LARGE(F$11:F$127,2)</formula>
    </cfRule>
    <cfRule type="cellIs" priority="3" dxfId="0" operator="greaterThanOrEqual" stopIfTrue="1">
      <formula>LARGE(F$11:F$127,3)</formula>
    </cfRule>
  </conditionalFormatting>
  <conditionalFormatting sqref="E36:E55">
    <cfRule type="cellIs" priority="4" dxfId="2" operator="greaterThanOrEqual" stopIfTrue="1">
      <formula>MAX(E$11:E$126)</formula>
    </cfRule>
    <cfRule type="cellIs" priority="5" dxfId="1" operator="greaterThanOrEqual" stopIfTrue="1">
      <formula>LARGE(E$11:E$126,2)</formula>
    </cfRule>
    <cfRule type="cellIs" priority="6" dxfId="0" operator="greaterThanOrEqual" stopIfTrue="1">
      <formula>LARGE(E$11:E$126,3)</formula>
    </cfRule>
  </conditionalFormatting>
  <conditionalFormatting sqref="D36:D55">
    <cfRule type="cellIs" priority="7" dxfId="2" operator="greaterThanOrEqual" stopIfTrue="1">
      <formula>MAX(D$11:D$125)</formula>
    </cfRule>
    <cfRule type="cellIs" priority="8" dxfId="1" operator="greaterThanOrEqual" stopIfTrue="1">
      <formula>LARGE(D$11:D$125,2)</formula>
    </cfRule>
    <cfRule type="cellIs" priority="9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2016-11-10T15:11:54Z</dcterms:modified>
  <cp:category/>
  <cp:version/>
  <cp:contentType/>
  <cp:contentStatus/>
</cp:coreProperties>
</file>